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15360" windowHeight="7905"/>
  </bookViews>
  <sheets>
    <sheet name="รายชื่อรวม" sheetId="1" r:id="rId1"/>
    <sheet name="กลุ่มผู้ใช้" sheetId="2" r:id="rId2"/>
    <sheet name="RMG" sheetId="3" r:id="rId3"/>
    <sheet name="RMM" sheetId="4" r:id="rId4"/>
    <sheet name="RMT" sheetId="5" r:id="rId5"/>
  </sheets>
  <definedNames>
    <definedName name="_xlnm._FilterDatabase" localSheetId="2" hidden="1">RMG!$A$1:$D$39</definedName>
    <definedName name="_xlnm._FilterDatabase" localSheetId="3" hidden="1">RMM!$A$1:$D$44</definedName>
    <definedName name="_xlnm._FilterDatabase" localSheetId="4" hidden="1">RMT!$A$1:$D$1</definedName>
    <definedName name="_xlnm._FilterDatabase" localSheetId="0" hidden="1">รายชื่อรวม!$A$2:$J$428</definedName>
    <definedName name="_xlnm.Print_Titles" localSheetId="0">รายชื่อรวม!$1:$2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5" i="4" l="1"/>
</calcChain>
</file>

<file path=xl/sharedStrings.xml><?xml version="1.0" encoding="utf-8"?>
<sst xmlns="http://schemas.openxmlformats.org/spreadsheetml/2006/main" count="2301" uniqueCount="1394">
  <si>
    <t>ลำดับที่</t>
  </si>
  <si>
    <t>ชื่อ</t>
  </si>
  <si>
    <t>นามสกุล</t>
  </si>
  <si>
    <t>กลุ่มผู้ใช้งาน</t>
  </si>
  <si>
    <t>Username</t>
  </si>
  <si>
    <t>Admin</t>
  </si>
  <si>
    <t>ผู้ดูแลระบบ</t>
  </si>
  <si>
    <t>กรรมการบริหารความเสี่ยง</t>
  </si>
  <si>
    <t>คณะกรรมการบริหารความเสี่ยง</t>
  </si>
  <si>
    <t>หัวหน้ากลุ่ม/หน่วยงาน</t>
  </si>
  <si>
    <t>หัวหน้าหน่วยงานที่รายงาน/เกิดความเสี่ยง</t>
  </si>
  <si>
    <t>เจ้าหน้าที่</t>
  </si>
  <si>
    <t>ผู้ใช้ระบบทั่วไป</t>
  </si>
  <si>
    <t>รายละเอียดของกลุ่มผู้ใช้งาน</t>
  </si>
  <si>
    <t>ชื่อโรงพยาบาล</t>
  </si>
  <si>
    <t>รหัสสถานพยาบาล</t>
  </si>
  <si>
    <t>จังหวัด</t>
  </si>
  <si>
    <t>ผู้กรอกข้อมูล Data Set</t>
  </si>
  <si>
    <t>เป็นผู้มีสิทธิ์ในการกรอกข้อมูล Data Set ของหน่วยงานตามที่ admin กำหนดให้</t>
  </si>
  <si>
    <t>* เจ้าหน้าที่ 1 คน กำหนดให้อยู่ในกลุ่มผู้ใช้งานหลักกลุ่มใดกลุ่มหนึ่งเพียงกลุ่มเดียวเท่านั้น</t>
  </si>
  <si>
    <t>แบบฟอร์มการกรอกข้อมูลเจ้าหน้าที่ และกำหนด Username</t>
  </si>
  <si>
    <r>
      <rPr>
        <b/>
        <sz val="12"/>
        <color theme="1"/>
        <rFont val="Tahoma"/>
        <family val="2"/>
        <scheme val="minor"/>
      </rPr>
      <t>Admin</t>
    </r>
    <r>
      <rPr>
        <sz val="12"/>
        <color theme="1"/>
        <rFont val="Tahoma"/>
        <family val="2"/>
        <charset val="222"/>
        <scheme val="minor"/>
      </rPr>
      <t xml:space="preserve">  มีบทบาทหน้าที่ในการบริหารจัดการระบบทั้งหมด (ยกเว้น การ บริหารจัดการความเสี่ยง ซึ่งเป็นการยืนยัน/แก้ไขอุบัติการณ์ความเสี่ยง) ทั้งในส่วนของการ Set up ระบบ การจัดการข้อมูลพื้นฐาน และการให้สิทธิ์การเข้าใช้งานระบบแก่ผู้ใช้</t>
    </r>
  </si>
  <si>
    <r>
      <rPr>
        <b/>
        <sz val="12"/>
        <color theme="1"/>
        <rFont val="Tahoma"/>
        <family val="2"/>
        <scheme val="minor"/>
      </rPr>
      <t>กรรมการบริหารความเสี่ยง</t>
    </r>
    <r>
      <rPr>
        <sz val="12"/>
        <color theme="1"/>
        <rFont val="Tahoma"/>
        <family val="2"/>
        <charset val="222"/>
        <scheme val="minor"/>
      </rPr>
      <t xml:space="preserve">  มีบทบาทหน้าที่ในการบริหารจัดการความเสี่ยงของสถานพยาบาลทั้งระบบ (การยืนยันว่าเหตุการณ์ที่มีการรายงานนั้นเป็นอุบัติการณ์ความเสี่ยงหรือไม่, พิจารณาผลการแก้ไขอุบัติการณ์ความเสี่ยงระดับกลุ่ม/หน่วยงานเพื่อปิดเคส และ แก้ไขอุบัติการณ์ความเสี่ยงในกรณีที่ไม่สามารถแก้ไขได้ในระดับกลุ่ม/หน่วยงาน) โดยมีสิทธิ์เข้าถึงรายงานอุบัติการณ์ความเสี่ยงได้ทั้งองค์กร</t>
    </r>
  </si>
  <si>
    <r>
      <rPr>
        <b/>
        <sz val="12"/>
        <color theme="1"/>
        <rFont val="Tahoma"/>
        <family val="2"/>
        <scheme val="minor"/>
      </rPr>
      <t>หัวหน้ากลุ่ม/ หน่วยงาน</t>
    </r>
    <r>
      <rPr>
        <sz val="12"/>
        <color theme="1"/>
        <rFont val="Tahoma"/>
        <family val="2"/>
        <charset val="222"/>
        <scheme val="minor"/>
      </rPr>
      <t xml:space="preserve">  มีบทบาทหน้าที่ในการบริหารจัดการความเสี่ยง (การยืนยันว่า เหตุการณ์ที่มีการรายงานนั้นเป็นอุบัติการณ์ความเสี่ยงหรือไม่ และแก้ไขหรือร่วมแก้ไขอุบัติการณ์ความเสี่ยง) ของกลุ่ม/ประเภท/หน่วยงาน โดยมีสิทธิ์เข้าถึงรายงานอุบัติกาณ์ความเสี่ยงได้เฉพาะในกลุ่ม/ประเภท/หน่วยงาน ที่ตนสังกัดหรืออยู่ในความรับผิดชอบเท่านั้น</t>
    </r>
  </si>
  <si>
    <r>
      <rPr>
        <b/>
        <sz val="12"/>
        <color theme="1"/>
        <rFont val="Tahoma"/>
        <family val="2"/>
        <scheme val="minor"/>
      </rPr>
      <t>ผู้กรอกข้อมูล Data Set</t>
    </r>
    <r>
      <rPr>
        <sz val="12"/>
        <color theme="1"/>
        <rFont val="Tahoma"/>
        <family val="2"/>
        <charset val="222"/>
        <scheme val="minor"/>
      </rPr>
      <t xml:space="preserve">  มีบทบาทหน้าที่ในการกรอกและบันทึกข้อมูลในชุดข้อมูลกลางของระบบ (Data Set) ของหน่วยงานต่างๆ ตามที่ Admin กำหนดให้ และสามารถบันทึกรายงานการเกิดอุบัติการณ์ความเสี่ยง และเรียกดูรายงานภาพรวมของระบบได้ตามที่ระบบกำหนดไว้</t>
    </r>
  </si>
  <si>
    <r>
      <rPr>
        <b/>
        <sz val="12"/>
        <color theme="1"/>
        <rFont val="Tahoma"/>
        <family val="2"/>
        <scheme val="minor"/>
      </rPr>
      <t>เจ้าหน้าที่ หรือผู้ใช้ทั่วไป</t>
    </r>
    <r>
      <rPr>
        <sz val="12"/>
        <color theme="1"/>
        <rFont val="Tahoma"/>
        <family val="2"/>
        <charset val="222"/>
        <scheme val="minor"/>
      </rPr>
      <t xml:space="preserve">  เป็นกลุ่มบุคลากร/เจ้าหน้าที่ทุกคนของสถานพยาบาล ที่มีบัญชีผู้ใช้ในระบบ จึงมีสิทธิ์เข้าสู่หน้าจอระบบ HRMS on Cloud ได้จากเว็บไซต์ (URL / Domain name) ระบบของสถานพยาบาล โดยสามารถบันทึกรายงานการเกิดอุบัติการณ์ความเสี่ยง และเรียกดูรายงานภาพรวมของระบบได้ตามที่ระบบกำหนดไว้</t>
    </r>
  </si>
  <si>
    <t>* คำอธิบายความหมายของกลุ่มผู้ใช้งาน กลุ่มต่างๆ อยู่ใน sheet กลุ่มผู้ใช้</t>
  </si>
  <si>
    <t>คำศรีสุข</t>
  </si>
  <si>
    <t>เนติโรจนกุล</t>
  </si>
  <si>
    <t xml:space="preserve">นพ.ประวีร์ </t>
  </si>
  <si>
    <t>อริยานุชิตกุล</t>
  </si>
  <si>
    <t xml:space="preserve">นพ.ชัยณรงค์  </t>
  </si>
  <si>
    <t>ขอนแก่น</t>
  </si>
  <si>
    <t>โรงพยาบาลพล</t>
  </si>
  <si>
    <t>สมบุศย์</t>
  </si>
  <si>
    <t>ย่อยชา</t>
  </si>
  <si>
    <t>วิไชยมงคล</t>
  </si>
  <si>
    <t xml:space="preserve">ปภาวดี   </t>
  </si>
  <si>
    <t xml:space="preserve">วรรณา  </t>
  </si>
  <si>
    <t>หัวหน้ากลุ่ม/ หน่วยงาน</t>
  </si>
  <si>
    <t>ไชยโภชน์</t>
  </si>
  <si>
    <t xml:space="preserve">เยาว์รัฐส์ </t>
  </si>
  <si>
    <t xml:space="preserve">นันทิมา </t>
  </si>
  <si>
    <t>กุลวงษ์</t>
  </si>
  <si>
    <t xml:space="preserve">สุมาลัย  </t>
  </si>
  <si>
    <t>พิมพ์พิสุทธิพงศ์</t>
  </si>
  <si>
    <t xml:space="preserve">มาลินันท์  </t>
  </si>
  <si>
    <t>กงทอง</t>
  </si>
  <si>
    <t>ไพศาล</t>
  </si>
  <si>
    <t>พูลติกุล</t>
  </si>
  <si>
    <t>ทัพธานี</t>
  </si>
  <si>
    <t>จิราพร</t>
  </si>
  <si>
    <t>วงศ์ก้อม</t>
  </si>
  <si>
    <t>ชำกรม</t>
  </si>
  <si>
    <t xml:space="preserve">สุภาพร  </t>
  </si>
  <si>
    <t>สุมาลี</t>
  </si>
  <si>
    <t>งามสอน</t>
  </si>
  <si>
    <t xml:space="preserve">วิชิต </t>
  </si>
  <si>
    <t xml:space="preserve">อรุณี  </t>
  </si>
  <si>
    <t xml:space="preserve">สุธาสินี </t>
  </si>
  <si>
    <t xml:space="preserve">ผลบุญภิรมย์ </t>
  </si>
  <si>
    <t xml:space="preserve">สุภัทราภรณ์ </t>
  </si>
  <si>
    <t>ธนรินณิรัชญ์</t>
  </si>
  <si>
    <t xml:space="preserve">ฐิภัทรวีณ </t>
  </si>
  <si>
    <t>ผาปริญญา</t>
  </si>
  <si>
    <t xml:space="preserve">สมภักดิ์  </t>
  </si>
  <si>
    <t>ศรุภา</t>
  </si>
  <si>
    <t>พิมพ์เกาะ</t>
  </si>
  <si>
    <t>อำไพชา</t>
  </si>
  <si>
    <t>ภูมิพาณิชย์ชัย</t>
  </si>
  <si>
    <t xml:space="preserve">ณิชชารีย์  </t>
  </si>
  <si>
    <t xml:space="preserve">วรรธณี  </t>
  </si>
  <si>
    <t>ธรรมหิรัญ</t>
  </si>
  <si>
    <t xml:space="preserve">ธัญกัญจน์ </t>
  </si>
  <si>
    <t xml:space="preserve"> ศิริวัจนพร</t>
  </si>
  <si>
    <t xml:space="preserve">ภญ.อารีรัตน์  </t>
  </si>
  <si>
    <t>นพเก้า</t>
  </si>
  <si>
    <t xml:space="preserve">ภญ.นลินี </t>
  </si>
  <si>
    <t xml:space="preserve">ภญ.วชิรานี  </t>
  </si>
  <si>
    <t xml:space="preserve">นาหก </t>
  </si>
  <si>
    <t xml:space="preserve">ศักดิ์ดา  </t>
  </si>
  <si>
    <t>เค้าทอง</t>
  </si>
  <si>
    <t xml:space="preserve">ธัญเทพ  </t>
  </si>
  <si>
    <t>ปิยะตระกูลรัตน์</t>
  </si>
  <si>
    <t xml:space="preserve">ทญ.บุญศรี   </t>
  </si>
  <si>
    <t>ธนะภูมิชัย</t>
  </si>
  <si>
    <t xml:space="preserve">ทญ.มนัสวีส์  </t>
  </si>
  <si>
    <t>สมพงษ์</t>
  </si>
  <si>
    <t>แสงทอง</t>
  </si>
  <si>
    <t>ปรีชา</t>
  </si>
  <si>
    <t>กัญญาสาย</t>
  </si>
  <si>
    <t xml:space="preserve">นัยน์ปพร  </t>
  </si>
  <si>
    <t>บุญทัน</t>
  </si>
  <si>
    <t xml:space="preserve">ประจวบ  </t>
  </si>
  <si>
    <t>ดวงโชติ</t>
  </si>
  <si>
    <t xml:space="preserve">อังสุมาลี  </t>
  </si>
  <si>
    <t>คำบา</t>
  </si>
  <si>
    <t>หอมอินทร์</t>
  </si>
  <si>
    <t>นิศากร</t>
  </si>
  <si>
    <t>สง่า</t>
  </si>
  <si>
    <t>ประโพธิ์ทัง</t>
  </si>
  <si>
    <t>ปิยะมาภรณ์</t>
  </si>
  <si>
    <t>จันนามอม</t>
  </si>
  <si>
    <t>สุปัญญา</t>
  </si>
  <si>
    <t>นนทะเสน</t>
  </si>
  <si>
    <t>วนิดา</t>
  </si>
  <si>
    <t>น้อมระวี</t>
  </si>
  <si>
    <t>แสนคำภา</t>
  </si>
  <si>
    <t>อัมรา</t>
  </si>
  <si>
    <t>ปรึกไธสง</t>
  </si>
  <si>
    <t>ศศิธร</t>
  </si>
  <si>
    <t>ศรีวิเศษ</t>
  </si>
  <si>
    <t>สุดใจ</t>
  </si>
  <si>
    <t>บุญสิทธิ์</t>
  </si>
  <si>
    <t>อรรถวิทย์</t>
  </si>
  <si>
    <t>จุลรัตน์</t>
  </si>
  <si>
    <t>ประยงค์</t>
  </si>
  <si>
    <t>หมื่นวิเศษ</t>
  </si>
  <si>
    <t>องค์กรแพทย์</t>
  </si>
  <si>
    <t>นพ.ชนะชัย</t>
  </si>
  <si>
    <t>เงาปัดชา</t>
  </si>
  <si>
    <t xml:space="preserve">นพ.ประพจน์ </t>
  </si>
  <si>
    <t>อาริยา</t>
  </si>
  <si>
    <t>สุนาโท</t>
  </si>
  <si>
    <t>จารุณี</t>
  </si>
  <si>
    <t>ชนะชัย</t>
  </si>
  <si>
    <t>วิมลจิตร</t>
  </si>
  <si>
    <t>ธีระศักดิ์</t>
  </si>
  <si>
    <t>ผู้อำนวยการ  = Admin คนที่2</t>
  </si>
  <si>
    <t>ลำดับ</t>
  </si>
  <si>
    <t>เลขาRM = Admin คนที่1</t>
  </si>
  <si>
    <t>งานทัตกรรม</t>
  </si>
  <si>
    <t>งานเภสัชกรรม</t>
  </si>
  <si>
    <t>PCU</t>
  </si>
  <si>
    <t>Supply /IC</t>
  </si>
  <si>
    <t>ER</t>
  </si>
  <si>
    <t>ตึกหญิง</t>
  </si>
  <si>
    <t>บริหาร</t>
  </si>
  <si>
    <t>ห้อง Lab</t>
  </si>
  <si>
    <t>ตึกชาย</t>
  </si>
  <si>
    <t>ห้องผ่าตัด</t>
  </si>
  <si>
    <t>ตึกสูตินารีเวช</t>
  </si>
  <si>
    <t>ห้องคลอด</t>
  </si>
  <si>
    <t>OPD</t>
  </si>
  <si>
    <t>NCD</t>
  </si>
  <si>
    <t>แผนไทย</t>
  </si>
  <si>
    <t>งานโภชนากร</t>
  </si>
  <si>
    <t>ห้องเอกซเรย์</t>
  </si>
  <si>
    <t>กลุ่มการพยาบาล</t>
  </si>
  <si>
    <t>ห้องคลอด/ANC</t>
  </si>
  <si>
    <t>ANC</t>
  </si>
  <si>
    <t>งานกายภาพ</t>
  </si>
  <si>
    <t>บริหาร (บุคคล)</t>
  </si>
  <si>
    <t>บริหาร (การเงิน)</t>
  </si>
  <si>
    <t>บริหาร (หนังสือ)</t>
  </si>
  <si>
    <t>บริหาร (รถ)</t>
  </si>
  <si>
    <t>บริหาร (IT)</t>
  </si>
  <si>
    <t>บริหาร (ซ่อมบำรุง)</t>
  </si>
  <si>
    <t>บริหาร (พัสดุ)</t>
  </si>
  <si>
    <t>งานยุทธศาสตร์และงานเวรระเบียนสารสนเทศ (เวชระเบียน)</t>
  </si>
  <si>
    <t>งานยุทธศาสตร์และงานเวรระเบียนสารสนเทศ (Cliam)</t>
  </si>
  <si>
    <t>PCU (ชุมชน)</t>
  </si>
  <si>
    <t>PCU (สุขาภิบาล/สวล.)</t>
  </si>
  <si>
    <t>สุเมธ</t>
  </si>
  <si>
    <t>บุญเพลิง</t>
  </si>
  <si>
    <t>สนิท</t>
  </si>
  <si>
    <t>งานยุทธศาสตร์และงานเวชรระเบียนสารสนเทศ</t>
  </si>
  <si>
    <t>RMA01</t>
  </si>
  <si>
    <t>RMA02</t>
  </si>
  <si>
    <t>RMM01</t>
  </si>
  <si>
    <t>RMM02</t>
  </si>
  <si>
    <t>RMM03</t>
  </si>
  <si>
    <t>RMM04</t>
  </si>
  <si>
    <t>RMM05</t>
  </si>
  <si>
    <t>RMM06</t>
  </si>
  <si>
    <t>RMM07</t>
  </si>
  <si>
    <t>RMM08</t>
  </si>
  <si>
    <t>RMM09</t>
  </si>
  <si>
    <t>RMM10</t>
  </si>
  <si>
    <t>RMM11</t>
  </si>
  <si>
    <t>RMM12</t>
  </si>
  <si>
    <t>RMM13</t>
  </si>
  <si>
    <t>RMM14</t>
  </si>
  <si>
    <t>RMM15</t>
  </si>
  <si>
    <t>RMM16</t>
  </si>
  <si>
    <t>RMM17</t>
  </si>
  <si>
    <t>RMM18</t>
  </si>
  <si>
    <t>RMM19</t>
  </si>
  <si>
    <t>RMM20</t>
  </si>
  <si>
    <t>RMM21</t>
  </si>
  <si>
    <t>RMT01</t>
  </si>
  <si>
    <t>RMT02</t>
  </si>
  <si>
    <t>RMT03</t>
  </si>
  <si>
    <t>RMT05</t>
  </si>
  <si>
    <t>RMT06</t>
  </si>
  <si>
    <t>RMT07</t>
  </si>
  <si>
    <t>RMT08</t>
  </si>
  <si>
    <t>RMT09</t>
  </si>
  <si>
    <t>RMT10</t>
  </si>
  <si>
    <t>RMT11</t>
  </si>
  <si>
    <t>RMT12</t>
  </si>
  <si>
    <t>RMT13</t>
  </si>
  <si>
    <t>RMT14</t>
  </si>
  <si>
    <t>RMT15</t>
  </si>
  <si>
    <t>RMT18</t>
  </si>
  <si>
    <t>RMT25</t>
  </si>
  <si>
    <t>RMT26</t>
  </si>
  <si>
    <t>RMT28</t>
  </si>
  <si>
    <t>RMT29</t>
  </si>
  <si>
    <t>เครือวรรณ</t>
  </si>
  <si>
    <t>รัตนวรรักษ์</t>
  </si>
  <si>
    <t>คูณพรม</t>
  </si>
  <si>
    <t xml:space="preserve"> เวชกามา</t>
  </si>
  <si>
    <t>ขุนเสนา</t>
  </si>
  <si>
    <t>รุ่งรัตนวิไล</t>
  </si>
  <si>
    <t>จารุธัญลักษณ์</t>
  </si>
  <si>
    <t>อรรคไกรสีห์</t>
  </si>
  <si>
    <t>เจริญวานิช</t>
  </si>
  <si>
    <t>บูระพันธ์</t>
  </si>
  <si>
    <t>RM001</t>
  </si>
  <si>
    <t>RM003</t>
  </si>
  <si>
    <t>RM004</t>
  </si>
  <si>
    <t>RM005</t>
  </si>
  <si>
    <t>RM006</t>
  </si>
  <si>
    <t>RM007</t>
  </si>
  <si>
    <t>RM008</t>
  </si>
  <si>
    <t>RM009</t>
  </si>
  <si>
    <t>RM010</t>
  </si>
  <si>
    <t xml:space="preserve">จินตนา  </t>
  </si>
  <si>
    <t>สุดสะอาด</t>
  </si>
  <si>
    <t xml:space="preserve">อินทิรา  </t>
  </si>
  <si>
    <t>ผ่องแผ้ว</t>
  </si>
  <si>
    <t xml:space="preserve">ณัฐพัฒฐ์    </t>
  </si>
  <si>
    <t xml:space="preserve">ชาญ  </t>
  </si>
  <si>
    <t>อัคฮาด</t>
  </si>
  <si>
    <t xml:space="preserve">รุ่งโรจน์  </t>
  </si>
  <si>
    <t>ศรีสังข์</t>
  </si>
  <si>
    <t xml:space="preserve">จิราพร  </t>
  </si>
  <si>
    <t>บัวเย็น</t>
  </si>
  <si>
    <t xml:space="preserve">นิษฐกานต์  </t>
  </si>
  <si>
    <t>แก่นจำปา</t>
  </si>
  <si>
    <t xml:space="preserve">สุกัญญา  </t>
  </si>
  <si>
    <t>นาทะยัพ</t>
  </si>
  <si>
    <t xml:space="preserve">อังคณา  </t>
  </si>
  <si>
    <t>การพงษ์</t>
  </si>
  <si>
    <t xml:space="preserve">เฉลิมสวย  </t>
  </si>
  <si>
    <t>นักระบำ</t>
  </si>
  <si>
    <t xml:space="preserve">อมรรัตน์  </t>
  </si>
  <si>
    <t>ชนะบุญ</t>
  </si>
  <si>
    <t xml:space="preserve">บุณรดา  </t>
  </si>
  <si>
    <t>คงนวน</t>
  </si>
  <si>
    <t xml:space="preserve">เอมพร  </t>
  </si>
  <si>
    <t>สุริยะ</t>
  </si>
  <si>
    <t xml:space="preserve">ศิริพร  </t>
  </si>
  <si>
    <t>ฉัตรชัยพลรัตน์</t>
  </si>
  <si>
    <t xml:space="preserve">สาวิตรี  </t>
  </si>
  <si>
    <t>โกกิลารัตน์</t>
  </si>
  <si>
    <t xml:space="preserve">มนริษา </t>
  </si>
  <si>
    <t>จักษุจินดา</t>
  </si>
  <si>
    <t xml:space="preserve">สุมาลี   </t>
  </si>
  <si>
    <t>สีกำพี้</t>
  </si>
  <si>
    <t xml:space="preserve">นิตยา  </t>
  </si>
  <si>
    <t>โพธิ์ไพร</t>
  </si>
  <si>
    <t xml:space="preserve">พรทิพย์  </t>
  </si>
  <si>
    <t>ปะตังเวสา</t>
  </si>
  <si>
    <t xml:space="preserve">เตือนใจ  </t>
  </si>
  <si>
    <t>ทุมพัง</t>
  </si>
  <si>
    <t xml:space="preserve">ประครอง </t>
  </si>
  <si>
    <t>แพงคำแหง</t>
  </si>
  <si>
    <t xml:space="preserve">วศินี  </t>
  </si>
  <si>
    <t>สุขสันต์  ศรีสุวอ</t>
  </si>
  <si>
    <t>ศรีสุวอ</t>
  </si>
  <si>
    <t>มูลตรี</t>
  </si>
  <si>
    <t xml:space="preserve">วิชัย    </t>
  </si>
  <si>
    <t>วาธิตา</t>
  </si>
  <si>
    <t xml:space="preserve">อุไรรัตน์  </t>
  </si>
  <si>
    <t>ดีแป้น</t>
  </si>
  <si>
    <t>วิชัย</t>
  </si>
  <si>
    <t>แปนนอก</t>
  </si>
  <si>
    <t xml:space="preserve">พิเชษฐ </t>
  </si>
  <si>
    <t xml:space="preserve">แสงอรุณ  </t>
  </si>
  <si>
    <t>บุตรรัศมี</t>
  </si>
  <si>
    <t>สู้ศึก</t>
  </si>
  <si>
    <t>ศราวุธ</t>
  </si>
  <si>
    <t xml:space="preserve">ประทวน  </t>
  </si>
  <si>
    <t>มุ่งเกิด</t>
  </si>
  <si>
    <t xml:space="preserve">ชูชาติ  </t>
  </si>
  <si>
    <t>จิณารักษ์</t>
  </si>
  <si>
    <t xml:space="preserve">สุนทร   </t>
  </si>
  <si>
    <t>ไทยธานี</t>
  </si>
  <si>
    <t xml:space="preserve">สุทอน   </t>
  </si>
  <si>
    <t>จันทร์แก้ว</t>
  </si>
  <si>
    <t xml:space="preserve">มาลินี  </t>
  </si>
  <si>
    <t>ลาหมัน</t>
  </si>
  <si>
    <t>ยามใส</t>
  </si>
  <si>
    <t xml:space="preserve">นันทโชติ  </t>
  </si>
  <si>
    <t xml:space="preserve">จีรนันท์   </t>
  </si>
  <si>
    <t>ใจดี</t>
  </si>
  <si>
    <t xml:space="preserve">สศิธร  </t>
  </si>
  <si>
    <t>แนวเงินดี</t>
  </si>
  <si>
    <t>RM012</t>
  </si>
  <si>
    <t>RM013</t>
  </si>
  <si>
    <t>RM014</t>
  </si>
  <si>
    <t>RM015</t>
  </si>
  <si>
    <t>RM016</t>
  </si>
  <si>
    <t>RM017</t>
  </si>
  <si>
    <t>RM018</t>
  </si>
  <si>
    <t>RM019</t>
  </si>
  <si>
    <t>RM020</t>
  </si>
  <si>
    <t>RM021</t>
  </si>
  <si>
    <t>RM022</t>
  </si>
  <si>
    <t>RM023</t>
  </si>
  <si>
    <t>RM024</t>
  </si>
  <si>
    <t>RM025</t>
  </si>
  <si>
    <t>RM026</t>
  </si>
  <si>
    <t>RM027</t>
  </si>
  <si>
    <t>RM028</t>
  </si>
  <si>
    <t>RM029</t>
  </si>
  <si>
    <t>RM030</t>
  </si>
  <si>
    <t>RM031</t>
  </si>
  <si>
    <t>RM032</t>
  </si>
  <si>
    <t>RM033</t>
  </si>
  <si>
    <t>RM034</t>
  </si>
  <si>
    <t>RM035</t>
  </si>
  <si>
    <t>RM036</t>
  </si>
  <si>
    <t>RM037</t>
  </si>
  <si>
    <t>RM038</t>
  </si>
  <si>
    <t>RM039</t>
  </si>
  <si>
    <t>RM040</t>
  </si>
  <si>
    <t>RM041</t>
  </si>
  <si>
    <t>RM042</t>
  </si>
  <si>
    <t>RM043</t>
  </si>
  <si>
    <t>RM044</t>
  </si>
  <si>
    <t>RM045</t>
  </si>
  <si>
    <t>RM046</t>
  </si>
  <si>
    <t>RM047</t>
  </si>
  <si>
    <t>RM048</t>
  </si>
  <si>
    <t>RM049</t>
  </si>
  <si>
    <t>RM050</t>
  </si>
  <si>
    <t>RM051</t>
  </si>
  <si>
    <t>RM052</t>
  </si>
  <si>
    <t>RM053</t>
  </si>
  <si>
    <t>RM054</t>
  </si>
  <si>
    <t>RM055</t>
  </si>
  <si>
    <t>RM056</t>
  </si>
  <si>
    <t>RM057</t>
  </si>
  <si>
    <t>RM058</t>
  </si>
  <si>
    <t>RM059</t>
  </si>
  <si>
    <t>RM060</t>
  </si>
  <si>
    <t>RM061</t>
  </si>
  <si>
    <t>RM062</t>
  </si>
  <si>
    <t>RM063</t>
  </si>
  <si>
    <t>RM064</t>
  </si>
  <si>
    <t>RM065</t>
  </si>
  <si>
    <t>RM066</t>
  </si>
  <si>
    <t>RM067</t>
  </si>
  <si>
    <t>RM068</t>
  </si>
  <si>
    <t>RM069</t>
  </si>
  <si>
    <t>RM070</t>
  </si>
  <si>
    <t>RM071</t>
  </si>
  <si>
    <t>RM072</t>
  </si>
  <si>
    <t>RM073</t>
  </si>
  <si>
    <t>RM074</t>
  </si>
  <si>
    <t>RM075</t>
  </si>
  <si>
    <t>RM076</t>
  </si>
  <si>
    <t>RM077</t>
  </si>
  <si>
    <t>RM078</t>
  </si>
  <si>
    <t>RM079</t>
  </si>
  <si>
    <t>RM080</t>
  </si>
  <si>
    <t>RM081</t>
  </si>
  <si>
    <t>RM082</t>
  </si>
  <si>
    <t>RM083</t>
  </si>
  <si>
    <t>RM084</t>
  </si>
  <si>
    <t>RM085</t>
  </si>
  <si>
    <t>RM086</t>
  </si>
  <si>
    <t>RM087</t>
  </si>
  <si>
    <t>RM088</t>
  </si>
  <si>
    <t>RM089</t>
  </si>
  <si>
    <t>RM090</t>
  </si>
  <si>
    <t>RM091</t>
  </si>
  <si>
    <t>RM092</t>
  </si>
  <si>
    <t>RM093</t>
  </si>
  <si>
    <t>RM094</t>
  </si>
  <si>
    <t>RM095</t>
  </si>
  <si>
    <t>RM096</t>
  </si>
  <si>
    <t>RM097</t>
  </si>
  <si>
    <t>RM098</t>
  </si>
  <si>
    <t>RM100</t>
  </si>
  <si>
    <t>RM101</t>
  </si>
  <si>
    <t>RM102</t>
  </si>
  <si>
    <t>RM103</t>
  </si>
  <si>
    <t>RM104</t>
  </si>
  <si>
    <t>RM105</t>
  </si>
  <si>
    <t>RM106</t>
  </si>
  <si>
    <t>RM107</t>
  </si>
  <si>
    <t>RM108</t>
  </si>
  <si>
    <t>RM109</t>
  </si>
  <si>
    <t>RM110</t>
  </si>
  <si>
    <t>RM111</t>
  </si>
  <si>
    <t>RM112</t>
  </si>
  <si>
    <t>RM113</t>
  </si>
  <si>
    <t>RM114</t>
  </si>
  <si>
    <t>RM115</t>
  </si>
  <si>
    <t>RM116</t>
  </si>
  <si>
    <t>RM117</t>
  </si>
  <si>
    <t>RM118</t>
  </si>
  <si>
    <t>RM119</t>
  </si>
  <si>
    <t>RM120</t>
  </si>
  <si>
    <t>RM121</t>
  </si>
  <si>
    <t>RM122</t>
  </si>
  <si>
    <t>RM123</t>
  </si>
  <si>
    <t>RM124</t>
  </si>
  <si>
    <t>RM125</t>
  </si>
  <si>
    <t>RM126</t>
  </si>
  <si>
    <t>RM128</t>
  </si>
  <si>
    <t>RM129</t>
  </si>
  <si>
    <t>RM130</t>
  </si>
  <si>
    <t>RM131</t>
  </si>
  <si>
    <t>RM132</t>
  </si>
  <si>
    <t>RM133</t>
  </si>
  <si>
    <t>RM134</t>
  </si>
  <si>
    <t>RM135</t>
  </si>
  <si>
    <t>RM136</t>
  </si>
  <si>
    <t>RM137</t>
  </si>
  <si>
    <t>RM138</t>
  </si>
  <si>
    <t>RM139</t>
  </si>
  <si>
    <t>RM140</t>
  </si>
  <si>
    <t>RM141</t>
  </si>
  <si>
    <t>RM142</t>
  </si>
  <si>
    <t>RM143</t>
  </si>
  <si>
    <t>RM144</t>
  </si>
  <si>
    <t>RM145</t>
  </si>
  <si>
    <t>RM146</t>
  </si>
  <si>
    <t>RM147</t>
  </si>
  <si>
    <t>RM148</t>
  </si>
  <si>
    <t>RM149</t>
  </si>
  <si>
    <t>RM150</t>
  </si>
  <si>
    <t>RM151</t>
  </si>
  <si>
    <t>RM152</t>
  </si>
  <si>
    <t>RM153</t>
  </si>
  <si>
    <t>RM154</t>
  </si>
  <si>
    <t>RM155</t>
  </si>
  <si>
    <t>RM156</t>
  </si>
  <si>
    <t>RM157</t>
  </si>
  <si>
    <t>RM158</t>
  </si>
  <si>
    <t>RM159</t>
  </si>
  <si>
    <t>RM160</t>
  </si>
  <si>
    <t>RM161</t>
  </si>
  <si>
    <t>RM162</t>
  </si>
  <si>
    <t>RM163</t>
  </si>
  <si>
    <t>RM164</t>
  </si>
  <si>
    <t>RM166</t>
  </si>
  <si>
    <t>RM167</t>
  </si>
  <si>
    <t>RM169</t>
  </si>
  <si>
    <t>RM170</t>
  </si>
  <si>
    <t>RM171</t>
  </si>
  <si>
    <t>RM172</t>
  </si>
  <si>
    <t>RM173</t>
  </si>
  <si>
    <t>RM174</t>
  </si>
  <si>
    <t>RM175</t>
  </si>
  <si>
    <t>RM176</t>
  </si>
  <si>
    <t>RM177</t>
  </si>
  <si>
    <t>RM178</t>
  </si>
  <si>
    <t>RM179</t>
  </si>
  <si>
    <t>RM180</t>
  </si>
  <si>
    <t>RM181</t>
  </si>
  <si>
    <t>RM182</t>
  </si>
  <si>
    <t>RM183</t>
  </si>
  <si>
    <t>RM184</t>
  </si>
  <si>
    <t>RM185</t>
  </si>
  <si>
    <t>RM186</t>
  </si>
  <si>
    <t>RM187</t>
  </si>
  <si>
    <t>RM188</t>
  </si>
  <si>
    <t>RM189</t>
  </si>
  <si>
    <t>RM190</t>
  </si>
  <si>
    <t>RM191</t>
  </si>
  <si>
    <t>RM192</t>
  </si>
  <si>
    <t>RM193</t>
  </si>
  <si>
    <t>RM194</t>
  </si>
  <si>
    <t>RM195</t>
  </si>
  <si>
    <t>RM196</t>
  </si>
  <si>
    <t>RM197</t>
  </si>
  <si>
    <t>RM198</t>
  </si>
  <si>
    <t>RM199</t>
  </si>
  <si>
    <t>RM200</t>
  </si>
  <si>
    <t>RM201</t>
  </si>
  <si>
    <t>RM202</t>
  </si>
  <si>
    <t>RM203</t>
  </si>
  <si>
    <t>RM204</t>
  </si>
  <si>
    <t>RM205</t>
  </si>
  <si>
    <t>RM206</t>
  </si>
  <si>
    <t>RM207</t>
  </si>
  <si>
    <t>RM208</t>
  </si>
  <si>
    <t>RM209</t>
  </si>
  <si>
    <t>RM210</t>
  </si>
  <si>
    <t>RM211</t>
  </si>
  <si>
    <t>RM212</t>
  </si>
  <si>
    <t>RM213</t>
  </si>
  <si>
    <t>RM214</t>
  </si>
  <si>
    <t>RM215</t>
  </si>
  <si>
    <t>RM216</t>
  </si>
  <si>
    <t>RM217</t>
  </si>
  <si>
    <t>RM218</t>
  </si>
  <si>
    <t>RM219</t>
  </si>
  <si>
    <t>RM220</t>
  </si>
  <si>
    <t>RM221</t>
  </si>
  <si>
    <t>RM222</t>
  </si>
  <si>
    <t>RM223</t>
  </si>
  <si>
    <t>RM224</t>
  </si>
  <si>
    <t>RM225</t>
  </si>
  <si>
    <t>RM226</t>
  </si>
  <si>
    <t>RM227</t>
  </si>
  <si>
    <t>RM228</t>
  </si>
  <si>
    <t>RM229</t>
  </si>
  <si>
    <t>RM230</t>
  </si>
  <si>
    <t>RM231</t>
  </si>
  <si>
    <t>RM232</t>
  </si>
  <si>
    <t>RM233</t>
  </si>
  <si>
    <t>RM234</t>
  </si>
  <si>
    <t>RM235</t>
  </si>
  <si>
    <t>RM236</t>
  </si>
  <si>
    <t>RM237</t>
  </si>
  <si>
    <t>RM238</t>
  </si>
  <si>
    <t>RM239</t>
  </si>
  <si>
    <t>RM240</t>
  </si>
  <si>
    <t>RM241</t>
  </si>
  <si>
    <t>RM242</t>
  </si>
  <si>
    <t>RM243</t>
  </si>
  <si>
    <t>RM244</t>
  </si>
  <si>
    <t>RM245</t>
  </si>
  <si>
    <t>RM246</t>
  </si>
  <si>
    <t>RM247</t>
  </si>
  <si>
    <t>RM248</t>
  </si>
  <si>
    <t>RM249</t>
  </si>
  <si>
    <t>RM250</t>
  </si>
  <si>
    <t>RM251</t>
  </si>
  <si>
    <t>RM252</t>
  </si>
  <si>
    <t>RM253</t>
  </si>
  <si>
    <t>RM254</t>
  </si>
  <si>
    <t>RM255</t>
  </si>
  <si>
    <t>RM256</t>
  </si>
  <si>
    <t>RM257</t>
  </si>
  <si>
    <t>RM258</t>
  </si>
  <si>
    <t>RM259</t>
  </si>
  <si>
    <t>RM260</t>
  </si>
  <si>
    <t>RM261</t>
  </si>
  <si>
    <t>RM262</t>
  </si>
  <si>
    <t>RM263</t>
  </si>
  <si>
    <t>RM264</t>
  </si>
  <si>
    <t>RM265</t>
  </si>
  <si>
    <t>RM266</t>
  </si>
  <si>
    <t>RM267</t>
  </si>
  <si>
    <t>RM268</t>
  </si>
  <si>
    <t>RM269</t>
  </si>
  <si>
    <t>RM270</t>
  </si>
  <si>
    <t>RM271</t>
  </si>
  <si>
    <t>RM272</t>
  </si>
  <si>
    <t>RM273</t>
  </si>
  <si>
    <t>RM274</t>
  </si>
  <si>
    <t>RM275</t>
  </si>
  <si>
    <t>RM276</t>
  </si>
  <si>
    <t>RM277</t>
  </si>
  <si>
    <t>RM278</t>
  </si>
  <si>
    <t>RM279</t>
  </si>
  <si>
    <t>RM280</t>
  </si>
  <si>
    <t xml:space="preserve">นัฐวุฒิ     </t>
  </si>
  <si>
    <t xml:space="preserve">สมคิด  </t>
  </si>
  <si>
    <t>ทะสังขา</t>
  </si>
  <si>
    <t xml:space="preserve">ดอกอ้อ  </t>
  </si>
  <si>
    <t>แสนลำ</t>
  </si>
  <si>
    <t xml:space="preserve">วัลลา  </t>
  </si>
  <si>
    <t>แก้วคูนอก</t>
  </si>
  <si>
    <t xml:space="preserve">พรยศ </t>
  </si>
  <si>
    <t>โยธาการพินิจ</t>
  </si>
  <si>
    <t xml:space="preserve">ญาณภา  </t>
  </si>
  <si>
    <t>ใจตาง</t>
  </si>
  <si>
    <t xml:space="preserve">เมธ์วดี   </t>
  </si>
  <si>
    <t>เหมือนมาตย์</t>
  </si>
  <si>
    <t xml:space="preserve">ณิชาภัทร </t>
  </si>
  <si>
    <t>นันติ้ว</t>
  </si>
  <si>
    <t>จิรัญญา</t>
  </si>
  <si>
    <t>บาลี</t>
  </si>
  <si>
    <t xml:space="preserve">ศิริพร </t>
  </si>
  <si>
    <t>ทิ้งโคตร</t>
  </si>
  <si>
    <t xml:space="preserve">เกษร  </t>
  </si>
  <si>
    <t>แสนบุตร</t>
  </si>
  <si>
    <t xml:space="preserve">รัตนมนต์  </t>
  </si>
  <si>
    <t>จูมคอม</t>
  </si>
  <si>
    <t xml:space="preserve">ศุธิดา  </t>
  </si>
  <si>
    <t>พิมาลัย</t>
  </si>
  <si>
    <t>วันเพ็ญ</t>
  </si>
  <si>
    <t>โคตรมุงคุณ</t>
  </si>
  <si>
    <t>กรกมล</t>
  </si>
  <si>
    <t>สีกุด</t>
  </si>
  <si>
    <t>สุพัตรา</t>
  </si>
  <si>
    <t>มะลิโค</t>
  </si>
  <si>
    <t xml:space="preserve">ธิดาพร </t>
  </si>
  <si>
    <t>โคตรชาลี</t>
  </si>
  <si>
    <t>นวลละออ</t>
  </si>
  <si>
    <t>พานนนท์</t>
  </si>
  <si>
    <t>จุฑามาศ</t>
  </si>
  <si>
    <t>หนไธสง</t>
  </si>
  <si>
    <t>พัชราภรณ์</t>
  </si>
  <si>
    <t>กระแสร์</t>
  </si>
  <si>
    <t>เปรมยุดา</t>
  </si>
  <si>
    <t>สงวนธนพร</t>
  </si>
  <si>
    <t>วิชชุดา</t>
  </si>
  <si>
    <t>ไชยฮะนิจ</t>
  </si>
  <si>
    <t>สุภารส</t>
  </si>
  <si>
    <t>นุจรินทร์</t>
  </si>
  <si>
    <t xml:space="preserve">นุจรินทร์ </t>
  </si>
  <si>
    <t>อภิญญา</t>
  </si>
  <si>
    <t>จตุพิทักษ์กุลชัย</t>
  </si>
  <si>
    <t>ภาณุมาศ</t>
  </si>
  <si>
    <t>พวกเมืองพล</t>
  </si>
  <si>
    <t>ขานดี</t>
  </si>
  <si>
    <t>รุ่งนภา</t>
  </si>
  <si>
    <t xml:space="preserve">วนัชนันท์ </t>
  </si>
  <si>
    <t>มูลมัง</t>
  </si>
  <si>
    <t xml:space="preserve">วรรณภา  </t>
  </si>
  <si>
    <t>มุยจันทร์</t>
  </si>
  <si>
    <t>ชนิตรา</t>
  </si>
  <si>
    <t>โยดิน</t>
  </si>
  <si>
    <t xml:space="preserve">นัฏฐิณี </t>
  </si>
  <si>
    <t>หนองแบก</t>
  </si>
  <si>
    <t xml:space="preserve">พรทิพย์ </t>
  </si>
  <si>
    <t>พูนศรี</t>
  </si>
  <si>
    <t xml:space="preserve">นิตฐา   </t>
  </si>
  <si>
    <t>สังข์วิชัย</t>
  </si>
  <si>
    <t xml:space="preserve">ทินารัตน์  </t>
  </si>
  <si>
    <t>สุธรรมบุญยวิจิต</t>
  </si>
  <si>
    <t xml:space="preserve">นพน้อย  </t>
  </si>
  <si>
    <t xml:space="preserve">พนารัตน์ </t>
  </si>
  <si>
    <t>พานิชชา</t>
  </si>
  <si>
    <t>มัครมย์</t>
  </si>
  <si>
    <t>โพยนอก</t>
  </si>
  <si>
    <t>ชนกนันท์</t>
  </si>
  <si>
    <t xml:space="preserve">ฝนทิพย์ </t>
  </si>
  <si>
    <t>ศิริหล้า</t>
  </si>
  <si>
    <t xml:space="preserve">ดวงจันทร์ </t>
  </si>
  <si>
    <t>นันเจริญ</t>
  </si>
  <si>
    <t xml:space="preserve">ธนภร  </t>
  </si>
  <si>
    <t>ร้อยดี</t>
  </si>
  <si>
    <t xml:space="preserve">ขนิษฐา </t>
  </si>
  <si>
    <t>ขามคำ</t>
  </si>
  <si>
    <t xml:space="preserve">ฐิตารีย์ </t>
  </si>
  <si>
    <t>สุภาพเพชร</t>
  </si>
  <si>
    <t>จารุวรรณ</t>
  </si>
  <si>
    <t>พิมพ์แดง</t>
  </si>
  <si>
    <t>ศิริพงศ์</t>
  </si>
  <si>
    <t>ศรีเหง่าขำ</t>
  </si>
  <si>
    <t>สุกัญญา</t>
  </si>
  <si>
    <t>พัตราภักดิ์</t>
  </si>
  <si>
    <t xml:space="preserve">วาสนา  </t>
  </si>
  <si>
    <t>คำหอม</t>
  </si>
  <si>
    <t>ประชิต</t>
  </si>
  <si>
    <t>หวานขม</t>
  </si>
  <si>
    <t>อุบลรัตน์</t>
  </si>
  <si>
    <t>วายลม</t>
  </si>
  <si>
    <t>จันทิรา</t>
  </si>
  <si>
    <t>ชาญตะกั่ว</t>
  </si>
  <si>
    <t xml:space="preserve">ฉันทนา </t>
  </si>
  <si>
    <t>ประเสริฐสนิทชัย</t>
  </si>
  <si>
    <t>ลัคนา</t>
  </si>
  <si>
    <t>คุณล้าน</t>
  </si>
  <si>
    <t>กางโงน</t>
  </si>
  <si>
    <t xml:space="preserve">ศรัณย์ภัทร </t>
  </si>
  <si>
    <t>อัครเมตตาวงษ์</t>
  </si>
  <si>
    <t>ณัฐณิชาต์</t>
  </si>
  <si>
    <t>กองเกิด</t>
  </si>
  <si>
    <t xml:space="preserve">อภิศักดิ์ </t>
  </si>
  <si>
    <t>รัตนาพร</t>
  </si>
  <si>
    <t>เหง่าแก้ว</t>
  </si>
  <si>
    <t xml:space="preserve">อมรรัตน์ </t>
  </si>
  <si>
    <t>เปรมพงศ์พันธ์</t>
  </si>
  <si>
    <t>พิศมัย</t>
  </si>
  <si>
    <t>สันทา</t>
  </si>
  <si>
    <t>บุญมา</t>
  </si>
  <si>
    <t>เหลาประเสริฐ</t>
  </si>
  <si>
    <t>ธัญญรัศม์</t>
  </si>
  <si>
    <t>คิดเห็น</t>
  </si>
  <si>
    <t>จันทร์จิรา</t>
  </si>
  <si>
    <t xml:space="preserve">พรภิมล </t>
  </si>
  <si>
    <t>ท้าวนิล</t>
  </si>
  <si>
    <t>พรภิมล</t>
  </si>
  <si>
    <t>ศิริวรรณ</t>
  </si>
  <si>
    <t>ใจยินดี</t>
  </si>
  <si>
    <t>ปูชิกา</t>
  </si>
  <si>
    <t>กชณัช</t>
  </si>
  <si>
    <t>ทาเอี่ยม</t>
  </si>
  <si>
    <t>แววเดือน</t>
  </si>
  <si>
    <t>เขียวชัยภูมิ</t>
  </si>
  <si>
    <t>อรพรรณ</t>
  </si>
  <si>
    <t>ปณิดา</t>
  </si>
  <si>
    <t>อณุโนนธาตุ</t>
  </si>
  <si>
    <t>ภัทราพร</t>
  </si>
  <si>
    <t>กิมะทะโก</t>
  </si>
  <si>
    <t>ธีรวรรณ</t>
  </si>
  <si>
    <t>ณ นคร</t>
  </si>
  <si>
    <t xml:space="preserve">อรวรรณ </t>
  </si>
  <si>
    <t>โพธิ์หล่าม</t>
  </si>
  <si>
    <t>พัชรีภรณ์</t>
  </si>
  <si>
    <t>กศิมา</t>
  </si>
  <si>
    <t>เฟื่องฟุ้ง</t>
  </si>
  <si>
    <t>บรรจง</t>
  </si>
  <si>
    <t>ลาทอง</t>
  </si>
  <si>
    <t>ส่งจิตต์สวัสดิ์</t>
  </si>
  <si>
    <t xml:space="preserve">นันทนา </t>
  </si>
  <si>
    <t>สุภาพคำ</t>
  </si>
  <si>
    <t>เภาพาน</t>
  </si>
  <si>
    <t>จันทร์เพ็ญ</t>
  </si>
  <si>
    <t>จิตรกร</t>
  </si>
  <si>
    <t>ลือศิริ</t>
  </si>
  <si>
    <t>วาสนา</t>
  </si>
  <si>
    <t>โยธานัก</t>
  </si>
  <si>
    <t>ณัฐชยา</t>
  </si>
  <si>
    <t>เถาว์พันธ์</t>
  </si>
  <si>
    <t>ภารดี</t>
  </si>
  <si>
    <t>อุบลพันธุ์</t>
  </si>
  <si>
    <t>พนิตวีร์</t>
  </si>
  <si>
    <t>เรืองรัมย์</t>
  </si>
  <si>
    <t>เพ็ญนภา</t>
  </si>
  <si>
    <t>ตุ่นป่า</t>
  </si>
  <si>
    <t>นงนุช</t>
  </si>
  <si>
    <t>พลเขต</t>
  </si>
  <si>
    <t>สุขจิต</t>
  </si>
  <si>
    <t>ดำรงชัย</t>
  </si>
  <si>
    <t>กิ่งแก้ว</t>
  </si>
  <si>
    <t>ชนะตระกูลเลิศ</t>
  </si>
  <si>
    <t>อุทัยวรรณ</t>
  </si>
  <si>
    <t>ปัชฌาชัย</t>
  </si>
  <si>
    <t>วิภารัตน์</t>
  </si>
  <si>
    <t>เข่งพิมล</t>
  </si>
  <si>
    <t>อารมณ์</t>
  </si>
  <si>
    <t>หล้าโน</t>
  </si>
  <si>
    <t>สร้อย</t>
  </si>
  <si>
    <t>หลงกุล</t>
  </si>
  <si>
    <t>วิรัตน์</t>
  </si>
  <si>
    <t>ผ่องสนาม</t>
  </si>
  <si>
    <t>ลำปาง</t>
  </si>
  <si>
    <t>แมนไธสง</t>
  </si>
  <si>
    <t>กัญญ์ภัคพิมพ์</t>
  </si>
  <si>
    <t>วรุณศรี</t>
  </si>
  <si>
    <t xml:space="preserve">ศุภสิทธิ์ </t>
  </si>
  <si>
    <t>วาฤาษี</t>
  </si>
  <si>
    <t>พัชรี</t>
  </si>
  <si>
    <t>สุขอาสา</t>
  </si>
  <si>
    <t>ทิพวรรณ์</t>
  </si>
  <si>
    <t>โสภาวรรณกุล</t>
  </si>
  <si>
    <t>สำรวย</t>
  </si>
  <si>
    <t>สุวรรณไพบูลย์</t>
  </si>
  <si>
    <t>ธิติยาภรณ์</t>
  </si>
  <si>
    <t>ปราณี</t>
  </si>
  <si>
    <t>คลังมั่น</t>
  </si>
  <si>
    <t>สุนทรี</t>
  </si>
  <si>
    <t>แซ่ตัง</t>
  </si>
  <si>
    <t>ณกานต์</t>
  </si>
  <si>
    <t>ศิริศักดิ์เกษม</t>
  </si>
  <si>
    <t xml:space="preserve">นุชนันท์ </t>
  </si>
  <si>
    <t>โตธนูศิลป์</t>
  </si>
  <si>
    <t>ปาณิศา</t>
  </si>
  <si>
    <t>โท้รู้ดี</t>
  </si>
  <si>
    <t>พินทอง</t>
  </si>
  <si>
    <t>ศรีลำดวน</t>
  </si>
  <si>
    <t>พงษ์สิทธ์</t>
  </si>
  <si>
    <t>โคตรนารา</t>
  </si>
  <si>
    <t>สุวภัทร</t>
  </si>
  <si>
    <t>ทันแก้วเจริญ</t>
  </si>
  <si>
    <t>สุรเดช</t>
  </si>
  <si>
    <t>วงอุปปา</t>
  </si>
  <si>
    <t xml:space="preserve">นิพิสพนฐ์ </t>
  </si>
  <si>
    <t>เกตุพิบูณย์</t>
  </si>
  <si>
    <t>เพียรี</t>
  </si>
  <si>
    <t>กาญจนา</t>
  </si>
  <si>
    <t>แก้วแผ่ว</t>
  </si>
  <si>
    <t>ปฐมาภรณ์</t>
  </si>
  <si>
    <t>แสนนอก</t>
  </si>
  <si>
    <t>กิติยา</t>
  </si>
  <si>
    <t>แสงจันทร์</t>
  </si>
  <si>
    <t xml:space="preserve">ภก.วิทวัส </t>
  </si>
  <si>
    <t>หาญพิชิตวิทยา</t>
  </si>
  <si>
    <t>ภญ.สุภาภรณ์</t>
  </si>
  <si>
    <t>ศรลัมพ์</t>
  </si>
  <si>
    <t>พุฒศรี</t>
  </si>
  <si>
    <t>ภญ.สุกัญญา</t>
  </si>
  <si>
    <t>แก้วอาษา</t>
  </si>
  <si>
    <t>ภญ.จินนภา</t>
  </si>
  <si>
    <t>บุญเฉลียว</t>
  </si>
  <si>
    <t>ภญ.ศศิธร</t>
  </si>
  <si>
    <t>พีระธนรัชต์</t>
  </si>
  <si>
    <t>ภญ.วีระนันท์</t>
  </si>
  <si>
    <t>จึงมีผลบุญ</t>
  </si>
  <si>
    <t xml:space="preserve">อาภา  </t>
  </si>
  <si>
    <t>สุริยะเย็น</t>
  </si>
  <si>
    <t>จรรยา</t>
  </si>
  <si>
    <t>ชาญชำนิ</t>
  </si>
  <si>
    <t>สุชาดา</t>
  </si>
  <si>
    <t>เจริญใจ</t>
  </si>
  <si>
    <t>ถิรวุฒิ</t>
  </si>
  <si>
    <t>ศรีษะนาราช</t>
  </si>
  <si>
    <t>ณพิชญา</t>
  </si>
  <si>
    <t>มังกรณ์</t>
  </si>
  <si>
    <t>หัทยา</t>
  </si>
  <si>
    <t>ผิวจันทร์</t>
  </si>
  <si>
    <t>จิระพันธ์</t>
  </si>
  <si>
    <t>กันยานุช</t>
  </si>
  <si>
    <t>บุญญมณีย์</t>
  </si>
  <si>
    <t>ศรีจันทร์</t>
  </si>
  <si>
    <t>เสาวลักษณ์</t>
  </si>
  <si>
    <t>มีลาภพร้อม</t>
  </si>
  <si>
    <t>บุบผา</t>
  </si>
  <si>
    <t>แก้วแดง</t>
  </si>
  <si>
    <t>โสภิตา</t>
  </si>
  <si>
    <t>สายกระโทก</t>
  </si>
  <si>
    <t>วิไลลักษณ์</t>
  </si>
  <si>
    <t>โนบรรเทา</t>
  </si>
  <si>
    <t>นภัสสร</t>
  </si>
  <si>
    <t>กงไชยา</t>
  </si>
  <si>
    <t>ฐิตินันท์</t>
  </si>
  <si>
    <t>มุลนี</t>
  </si>
  <si>
    <t>สุดารัตน์</t>
  </si>
  <si>
    <t>ศรีกะพา</t>
  </si>
  <si>
    <t>วรรณา</t>
  </si>
  <si>
    <t>หนูแก้ว</t>
  </si>
  <si>
    <t>วิโรจน์</t>
  </si>
  <si>
    <t>วิชาติ</t>
  </si>
  <si>
    <t xml:space="preserve">ปริชาต </t>
  </si>
  <si>
    <t>คริบเงิน</t>
  </si>
  <si>
    <t xml:space="preserve">วิทยา </t>
  </si>
  <si>
    <t>อูปแก้ว</t>
  </si>
  <si>
    <t>พิมพ์ใจ</t>
  </si>
  <si>
    <t>บุญจง</t>
  </si>
  <si>
    <t>อนันต์</t>
  </si>
  <si>
    <t>สุขมหาหลวง</t>
  </si>
  <si>
    <t>ปัญญา  พิทักษ์</t>
  </si>
  <si>
    <t>พิทักษ์</t>
  </si>
  <si>
    <t>บุญลือ</t>
  </si>
  <si>
    <t>จันดี</t>
  </si>
  <si>
    <t>หนูเพียร</t>
  </si>
  <si>
    <t>วรรษมน</t>
  </si>
  <si>
    <t>ศรีแก่นชัย</t>
  </si>
  <si>
    <t>บุญถิ่น</t>
  </si>
  <si>
    <t>นงนภัส</t>
  </si>
  <si>
    <t>ปัดชาเขียว</t>
  </si>
  <si>
    <t>สมทรัพย์</t>
  </si>
  <si>
    <t>คำวิจิตร</t>
  </si>
  <si>
    <t>ประกอบ</t>
  </si>
  <si>
    <t>คำจันทร์</t>
  </si>
  <si>
    <t>โคตรปลาบู่</t>
  </si>
  <si>
    <t>เทียมใจ</t>
  </si>
  <si>
    <t>จ้ำนอก</t>
  </si>
  <si>
    <t>ณัจยา</t>
  </si>
  <si>
    <t>ทศพล</t>
  </si>
  <si>
    <t>สิริประภาสุข</t>
  </si>
  <si>
    <t>ภูมิวนา</t>
  </si>
  <si>
    <t>สง่าภาคภูมิ</t>
  </si>
  <si>
    <t>อนงค์ศรี</t>
  </si>
  <si>
    <t>สุทธิวงษ์</t>
  </si>
  <si>
    <t>รชา</t>
  </si>
  <si>
    <t>สวงโท</t>
  </si>
  <si>
    <t>คำปิว</t>
  </si>
  <si>
    <t>ปานใจนาม</t>
  </si>
  <si>
    <t>บานเย็น</t>
  </si>
  <si>
    <t>บุตรวงศ์</t>
  </si>
  <si>
    <t xml:space="preserve">สุนันทา </t>
  </si>
  <si>
    <t>ศรีจันดา</t>
  </si>
  <si>
    <t xml:space="preserve">นงนภัส </t>
  </si>
  <si>
    <t>สุภาวดี</t>
  </si>
  <si>
    <t>โสภา</t>
  </si>
  <si>
    <t>สุมิตรา</t>
  </si>
  <si>
    <t>วรรณ์</t>
  </si>
  <si>
    <t>เกรียงศักดิ์</t>
  </si>
  <si>
    <t>นิลทะการ</t>
  </si>
  <si>
    <t xml:space="preserve">วินัย  </t>
  </si>
  <si>
    <t>สมัย</t>
  </si>
  <si>
    <t>ทุมมา</t>
  </si>
  <si>
    <t>วรรณลดา</t>
  </si>
  <si>
    <t>นาบำรุง</t>
  </si>
  <si>
    <t>กฤตพร</t>
  </si>
  <si>
    <t>เสนาแสง</t>
  </si>
  <si>
    <t>ณัฐพล</t>
  </si>
  <si>
    <t>อิสระกูล</t>
  </si>
  <si>
    <t>วันวิสา</t>
  </si>
  <si>
    <t>สุภาสินี</t>
  </si>
  <si>
    <t>สาริพันธ์</t>
  </si>
  <si>
    <t>ฐิตินันท์กุนต์</t>
  </si>
  <si>
    <t>อุ่นจันทร์</t>
  </si>
  <si>
    <t>สายฝน</t>
  </si>
  <si>
    <t>พรมแสน</t>
  </si>
  <si>
    <t>ณิชกานต์</t>
  </si>
  <si>
    <t>สุวรรณนุช</t>
  </si>
  <si>
    <t>จิราภา</t>
  </si>
  <si>
    <t>นพกุล</t>
  </si>
  <si>
    <t>แสงเดือน</t>
  </si>
  <si>
    <t>พุทธศานติ์บัณฑิต</t>
  </si>
  <si>
    <t>ดวงจันทร์</t>
  </si>
  <si>
    <t>ภิรมย์ไกรภักดิ์</t>
  </si>
  <si>
    <t>อาทิตย์</t>
  </si>
  <si>
    <t>ทือเกาะ</t>
  </si>
  <si>
    <t xml:space="preserve">นิตยา </t>
  </si>
  <si>
    <t>ทะชาดา</t>
  </si>
  <si>
    <t>กำไรทอง</t>
  </si>
  <si>
    <t>พัทรพงศ์</t>
  </si>
  <si>
    <t>ธิยะ</t>
  </si>
  <si>
    <t>ประคอง</t>
  </si>
  <si>
    <t>การงาน</t>
  </si>
  <si>
    <t>ชนิดา</t>
  </si>
  <si>
    <t>จูมพลา</t>
  </si>
  <si>
    <t>อุไร</t>
  </si>
  <si>
    <t>เชื้อนิตย์</t>
  </si>
  <si>
    <t>ชญานิษฐ์</t>
  </si>
  <si>
    <t>ธงไชย</t>
  </si>
  <si>
    <t>เที่ยงฤทัย</t>
  </si>
  <si>
    <t>คุสมรฤทธิ์</t>
  </si>
  <si>
    <t>นวลจันทร์</t>
  </si>
  <si>
    <t>ไชยฮัง</t>
  </si>
  <si>
    <t>บุญสรวง</t>
  </si>
  <si>
    <t>โลกาวี</t>
  </si>
  <si>
    <t>ประสิทธิ์</t>
  </si>
  <si>
    <t>วันณี</t>
  </si>
  <si>
    <t>สินค้า</t>
  </si>
  <si>
    <t>บุญธรรม</t>
  </si>
  <si>
    <t>แจ๋ว</t>
  </si>
  <si>
    <t>นาริดำ</t>
  </si>
  <si>
    <t>นารีคำ</t>
  </si>
  <si>
    <t>ยงยุทธ</t>
  </si>
  <si>
    <t>เทพตีเหล็ก</t>
  </si>
  <si>
    <t>เพชรี</t>
  </si>
  <si>
    <t>ประจิตร์</t>
  </si>
  <si>
    <t>วรกันต์</t>
  </si>
  <si>
    <t>ทองดี</t>
  </si>
  <si>
    <t>ทิพย์แสง</t>
  </si>
  <si>
    <t>อนุลักษณ์</t>
  </si>
  <si>
    <t>วงศ์หมากเห็บ</t>
  </si>
  <si>
    <t>พัชญ์นันฐ์</t>
  </si>
  <si>
    <t>มีสาร์</t>
  </si>
  <si>
    <t>งามจิต</t>
  </si>
  <si>
    <t>เมืองแสน</t>
  </si>
  <si>
    <t>สมยศ</t>
  </si>
  <si>
    <t xml:space="preserve">อันภักดี </t>
  </si>
  <si>
    <t>รุ่งทิพย์</t>
  </si>
  <si>
    <t>วรสิงห์</t>
  </si>
  <si>
    <t>ฉวี</t>
  </si>
  <si>
    <t>ศรีสมหอม</t>
  </si>
  <si>
    <t xml:space="preserve">บุษบา </t>
  </si>
  <si>
    <t xml:space="preserve">กิตติ </t>
  </si>
  <si>
    <t>พรมสีดา</t>
  </si>
  <si>
    <t>มาริสา</t>
  </si>
  <si>
    <t>อุ้ยมี</t>
  </si>
  <si>
    <t xml:space="preserve">อุบลรัตน์  </t>
  </si>
  <si>
    <t xml:space="preserve">ชณิชา </t>
  </si>
  <si>
    <t>โคตรโสภา</t>
  </si>
  <si>
    <t>มณกาญจน์</t>
  </si>
  <si>
    <t xml:space="preserve">จารุภา </t>
  </si>
  <si>
    <t>นามโยธา</t>
  </si>
  <si>
    <t>ไสว</t>
  </si>
  <si>
    <t>วาทิต</t>
  </si>
  <si>
    <t>พุทธเสน</t>
  </si>
  <si>
    <t>วิรศักดิ์</t>
  </si>
  <si>
    <t>มาฮาต</t>
  </si>
  <si>
    <t>มนตรี</t>
  </si>
  <si>
    <t>โคตรสมบัติ</t>
  </si>
  <si>
    <t>จำนง</t>
  </si>
  <si>
    <t>ประฏิสุตร</t>
  </si>
  <si>
    <t>ไชยยา</t>
  </si>
  <si>
    <t>ปิยะณัฐ</t>
  </si>
  <si>
    <t>เชียงเทียะ</t>
  </si>
  <si>
    <t>วีระชาติ</t>
  </si>
  <si>
    <t>ทรงชัย</t>
  </si>
  <si>
    <t>ภูธิป</t>
  </si>
  <si>
    <t>ทองผา</t>
  </si>
  <si>
    <t>ณัฐริกา</t>
  </si>
  <si>
    <t>พันแน่น</t>
  </si>
  <si>
    <t xml:space="preserve">ทองพูล  </t>
  </si>
  <si>
    <t xml:space="preserve">สุเมธ </t>
  </si>
  <si>
    <t>ณัฐฐ์มนญ์</t>
  </si>
  <si>
    <t>RMG02</t>
  </si>
  <si>
    <t>RMG01</t>
  </si>
  <si>
    <t>RMG03</t>
  </si>
  <si>
    <t>RMG04</t>
  </si>
  <si>
    <t>RMG05</t>
  </si>
  <si>
    <t>RMG06</t>
  </si>
  <si>
    <t>RMG07</t>
  </si>
  <si>
    <t>RMG08</t>
  </si>
  <si>
    <t>RMG09</t>
  </si>
  <si>
    <t>RMG10</t>
  </si>
  <si>
    <t>RMG11</t>
  </si>
  <si>
    <t>RMG12</t>
  </si>
  <si>
    <t>RMG13</t>
  </si>
  <si>
    <t>RMG14</t>
  </si>
  <si>
    <t>RMG15</t>
  </si>
  <si>
    <t>RMG16</t>
  </si>
  <si>
    <t>RMG17</t>
  </si>
  <si>
    <t>RMG18</t>
  </si>
  <si>
    <t>RMG19</t>
  </si>
  <si>
    <t>RMG20</t>
  </si>
  <si>
    <t>RMG21</t>
  </si>
  <si>
    <t>RMG22</t>
  </si>
  <si>
    <t>RMA03</t>
  </si>
  <si>
    <t>RMF01</t>
  </si>
  <si>
    <t>RMM22</t>
  </si>
  <si>
    <t>RMM23</t>
  </si>
  <si>
    <t>RMM</t>
  </si>
  <si>
    <t>RMM24</t>
  </si>
  <si>
    <t>พันศรี</t>
  </si>
  <si>
    <t>RMA</t>
  </si>
  <si>
    <t>RMG</t>
  </si>
  <si>
    <t>RM</t>
  </si>
  <si>
    <t>RMT</t>
  </si>
  <si>
    <t>รหัสเริ่มต้น</t>
  </si>
  <si>
    <t>มะลิทอง</t>
  </si>
  <si>
    <t>RMG23</t>
  </si>
  <si>
    <t xml:space="preserve">นพ.วุฒิศักดิ์  </t>
  </si>
  <si>
    <t xml:space="preserve">นพ.ภิภพ    </t>
  </si>
  <si>
    <t xml:space="preserve">นพ.อิสระพงศ์  </t>
  </si>
  <si>
    <t>นพ.เอกชัย    ขุนเสนา</t>
  </si>
  <si>
    <t xml:space="preserve">นพ.ปรเมษฐ์ </t>
  </si>
  <si>
    <t xml:space="preserve">พญ.พรชนัน  </t>
  </si>
  <si>
    <t xml:space="preserve">พญ.ขวัญชนก  </t>
  </si>
  <si>
    <t xml:space="preserve">นพ.โสภณัฐ   </t>
  </si>
  <si>
    <t xml:space="preserve">นพ.ภรัณยู   </t>
  </si>
  <si>
    <t>RMG24</t>
  </si>
  <si>
    <t>RMG25</t>
  </si>
  <si>
    <t xml:space="preserve">นพ.มหรรณพ </t>
  </si>
  <si>
    <t>RMG26</t>
  </si>
  <si>
    <t>RMG27</t>
  </si>
  <si>
    <t>RMG28</t>
  </si>
  <si>
    <t>RMG29</t>
  </si>
  <si>
    <t>RMG30</t>
  </si>
  <si>
    <t>RMG31</t>
  </si>
  <si>
    <t>RMT31</t>
  </si>
  <si>
    <t>RMT30</t>
  </si>
  <si>
    <t>RMT32</t>
  </si>
  <si>
    <t>หัวหน้าหน่วยงาน</t>
  </si>
  <si>
    <t>การกำหนดเพิ่มในหน่วยงานย่อย</t>
  </si>
  <si>
    <t>RMM25</t>
  </si>
  <si>
    <t>RMM26</t>
  </si>
  <si>
    <t>RMM27</t>
  </si>
  <si>
    <t>RMM28</t>
  </si>
  <si>
    <t>RMM29</t>
  </si>
  <si>
    <t>RMM30</t>
  </si>
  <si>
    <t>RMM31</t>
  </si>
  <si>
    <t>RMM32</t>
  </si>
  <si>
    <t>RMM33</t>
  </si>
  <si>
    <t>RMM34</t>
  </si>
  <si>
    <t>RMM35</t>
  </si>
  <si>
    <t>RMG32</t>
  </si>
  <si>
    <t>RMM36</t>
  </si>
  <si>
    <t>RMG33</t>
  </si>
  <si>
    <t>RMM37</t>
  </si>
  <si>
    <t>RMG34</t>
  </si>
  <si>
    <t>RMM38</t>
  </si>
  <si>
    <t>RMG35</t>
  </si>
  <si>
    <t>RMM39</t>
  </si>
  <si>
    <t>RMM40</t>
  </si>
  <si>
    <t>RMM41</t>
  </si>
  <si>
    <t>RMG36</t>
  </si>
  <si>
    <t>RMM42</t>
  </si>
  <si>
    <t>RMT33</t>
  </si>
  <si>
    <t>RMT34</t>
  </si>
  <si>
    <t>RMM43</t>
  </si>
  <si>
    <t>ยกเลิกuser เกษียณ</t>
  </si>
  <si>
    <t>RMG37</t>
  </si>
  <si>
    <t>RMG38</t>
  </si>
  <si>
    <t>ทญ.บุญศรี ปิยะตระกูลรัตน์</t>
  </si>
  <si>
    <t>ภญ.อารีรัตน์ ศิริวัจนพร</t>
  </si>
  <si>
    <t>นพ.ชัยณรงค์ อริยานุชิตกุล</t>
  </si>
  <si>
    <t>วรรณา สมบุศย์</t>
  </si>
  <si>
    <t>นันทิมา ไชยโภชน์</t>
  </si>
  <si>
    <t>กงทอง ไพศาล</t>
  </si>
  <si>
    <t>สุมาลี งามสอน</t>
  </si>
  <si>
    <t>สมพงษ์ แสงทอง</t>
  </si>
  <si>
    <t>เยาว์รัฐส์ วิไชยมงคล</t>
  </si>
  <si>
    <t>มาลินันท์ พิมพ์พิสุทธิพงศ์</t>
  </si>
  <si>
    <t>ประจวบ บุญทัน</t>
  </si>
  <si>
    <t>ปรีชา วิชิต</t>
  </si>
  <si>
    <t>จิราพร ทัพธานี</t>
  </si>
  <si>
    <t>ฐิภัทรวีณ ธนรินณิรัชญ์</t>
  </si>
  <si>
    <t>อรุณี วิชิต</t>
  </si>
  <si>
    <t>ณิชชารีย์ ภูมิพาณิชย์ชัย</t>
  </si>
  <si>
    <t>สมภักดิ์ ผาปริญญา</t>
  </si>
  <si>
    <t>ศักดิ์ดา นาหก</t>
  </si>
  <si>
    <t>นัยน์ปพร กัญญาสาย</t>
  </si>
  <si>
    <t>อังสุมาลี ดวงโชติ</t>
  </si>
  <si>
    <t>สง่า ประโพธิ์ทัง</t>
  </si>
  <si>
    <t>ภญ.วชิรานี วงศ์ก้อม</t>
  </si>
  <si>
    <t>ภญ.สุภาภรณ์ ศรลัมพ์</t>
  </si>
  <si>
    <t>ชณิชา โคตรโสภา</t>
  </si>
  <si>
    <t>สุปัญญา นนทะเสน</t>
  </si>
  <si>
    <t>ปรีชา แสนคำภา</t>
  </si>
  <si>
    <t>อัมรา ปรึกไธสง</t>
  </si>
  <si>
    <t>สุดใจ บุญสิทธิ์</t>
  </si>
  <si>
    <t>อรรถวิทย์ จุลรัตน์</t>
  </si>
  <si>
    <t>ประยงค์ หมื่นวิเศษ</t>
  </si>
  <si>
    <t>ธีระศักดิ์ วิมลจิตร</t>
  </si>
  <si>
    <t>สนิท หอมอินทร์</t>
  </si>
  <si>
    <t>นันทนา สุภาพคำ</t>
  </si>
  <si>
    <t>นพ.มหรรณพ รัตนวรรักษ์</t>
  </si>
  <si>
    <t>จันทิรา ชาญตะกั่ว</t>
  </si>
  <si>
    <t>ภญ.นลินี นพเก้า</t>
  </si>
  <si>
    <t>ภญ.จินนภา บุญเฉลียว</t>
  </si>
  <si>
    <t>สุมาลัย กุลวงษ์</t>
  </si>
  <si>
    <t>ปิยะมาภรณ์ จันนามอม</t>
  </si>
  <si>
    <t>สุภาพร ชำกรม</t>
  </si>
  <si>
    <t>จินตนา สุดสะอาด</t>
  </si>
  <si>
    <t>วาสนา โยธานัก</t>
  </si>
  <si>
    <t>นพ.ประพจน์ เนติโรจนกุล</t>
  </si>
  <si>
    <t>ชื่อ สกุล</t>
  </si>
  <si>
    <t>สิทธิการเข้าใช้งาน</t>
  </si>
  <si>
    <t>User name</t>
  </si>
  <si>
    <t>รหัสในระบบ</t>
  </si>
  <si>
    <t>นพ.วุฒิศักดิ์ เครือวรรณ</t>
  </si>
  <si>
    <t>นพ.ภิภพ คูณพรม</t>
  </si>
  <si>
    <t>ภญ.สุกัญญา แก้วอาษา</t>
  </si>
  <si>
    <t>นพ.โสภณัฐ อรรคไกรสีห์</t>
  </si>
  <si>
    <t>นพ.ภรัณยู เจริญวานิช</t>
  </si>
  <si>
    <t>นพ.ชนะชัย เงาปัดชา</t>
  </si>
  <si>
    <t>ทญ.มนัสวีส์ ธนะภูมิชัย</t>
  </si>
  <si>
    <t>RMT04</t>
  </si>
  <si>
    <t>ปภาวดี ย่อยชา</t>
  </si>
  <si>
    <t>สุธาสินี พูลติกุล</t>
  </si>
  <si>
    <t>สุภัทราภรณ์ ผลบุญภิรมย์</t>
  </si>
  <si>
    <t>ศรุภา พิมพ์เกาะ</t>
  </si>
  <si>
    <t>วรรธณี อำไพชา</t>
  </si>
  <si>
    <t>ธัญกัญจน์ ธรรมหิรัญ</t>
  </si>
  <si>
    <t>คำบา หอมอินทร์</t>
  </si>
  <si>
    <t>ธัญเทพ เค้าทอง</t>
  </si>
  <si>
    <t>นิศากร สมบุศย์</t>
  </si>
  <si>
    <t>RMT16</t>
  </si>
  <si>
    <t>RMT17</t>
  </si>
  <si>
    <t>วนิดา น้อมระวี</t>
  </si>
  <si>
    <t>RMT19</t>
  </si>
  <si>
    <t>RMT20</t>
  </si>
  <si>
    <t>RMT21</t>
  </si>
  <si>
    <t>RMT22</t>
  </si>
  <si>
    <t>RMT23</t>
  </si>
  <si>
    <t>RMT24</t>
  </si>
  <si>
    <t>ศศิธร ศรีวิเศษ</t>
  </si>
  <si>
    <t>อาริยา สุนาโท</t>
  </si>
  <si>
    <t>RMT27</t>
  </si>
  <si>
    <t>จารุณี ชนะชัย</t>
  </si>
  <si>
    <t>สุเมธ บุญเพลิง</t>
  </si>
  <si>
    <t>สุภาสินี สาริพันธ์</t>
  </si>
  <si>
    <t>มนริษา จักษุจินดา</t>
  </si>
  <si>
    <t>ภัทราพร กิมะทะโก</t>
  </si>
  <si>
    <t>นงคราญ</t>
  </si>
  <si>
    <t>ยกเลิกuser ลาออก</t>
  </si>
  <si>
    <t>RM281</t>
  </si>
  <si>
    <t>ตีระมาตย์</t>
  </si>
  <si>
    <t>RM282</t>
  </si>
  <si>
    <t>RM283</t>
  </si>
  <si>
    <t>RM284</t>
  </si>
  <si>
    <t>RM285</t>
  </si>
  <si>
    <t>RM286</t>
  </si>
  <si>
    <t>ภราดร</t>
  </si>
  <si>
    <t xml:space="preserve">มรกต  </t>
  </si>
  <si>
    <t>พัชรินทร์</t>
  </si>
  <si>
    <t>ปานพิมพ์</t>
  </si>
  <si>
    <t>ไวยากรรณ์</t>
  </si>
  <si>
    <t>ราตรี</t>
  </si>
  <si>
    <t>ศรีประเสริฐ</t>
  </si>
  <si>
    <t>ภรภัทร</t>
  </si>
  <si>
    <t>สร้อยมงคล</t>
  </si>
  <si>
    <t>RM287</t>
  </si>
  <si>
    <t xml:space="preserve">ณัฐนิชา </t>
  </si>
  <si>
    <t>สมอราม</t>
  </si>
  <si>
    <t>พรยศ โยธาการพินิจ</t>
  </si>
  <si>
    <t>RMT35</t>
  </si>
  <si>
    <t>RMT36</t>
  </si>
  <si>
    <t xml:space="preserve">เมธ์วดี  เหมือนมาตย์ </t>
  </si>
  <si>
    <t>ภาณุมาศ พวกเมืองพล</t>
  </si>
  <si>
    <t>RMT37</t>
  </si>
  <si>
    <t>RM288</t>
  </si>
  <si>
    <t>RM289</t>
  </si>
  <si>
    <t>RM290</t>
  </si>
  <si>
    <t>จิรวิทย์</t>
  </si>
  <si>
    <t>เศรษฐ์ศิวานนท์</t>
  </si>
  <si>
    <t xml:space="preserve">ฉัตรชัย </t>
  </si>
  <si>
    <t>ดีสม</t>
  </si>
  <si>
    <t>ศิริกัลยา</t>
  </si>
  <si>
    <t>คำชมพู</t>
  </si>
  <si>
    <t>RMM44</t>
  </si>
  <si>
    <t>RMT38</t>
  </si>
  <si>
    <t xml:space="preserve">ญาณภา ใจตาง </t>
  </si>
  <si>
    <t>RM291</t>
  </si>
  <si>
    <t>RM292</t>
  </si>
  <si>
    <t>RM293</t>
  </si>
  <si>
    <t>RM294</t>
  </si>
  <si>
    <t>RM295</t>
  </si>
  <si>
    <t>สุมินตรา</t>
  </si>
  <si>
    <t>อุมาภรณ์</t>
  </si>
  <si>
    <t>ชลันธร</t>
  </si>
  <si>
    <t>จารยุ้ย</t>
  </si>
  <si>
    <t>RM296</t>
  </si>
  <si>
    <t>RM297</t>
  </si>
  <si>
    <t>RM298</t>
  </si>
  <si>
    <t>RM299</t>
  </si>
  <si>
    <t>ภูแห่งหมอก</t>
  </si>
  <si>
    <t>ธนวรรณ</t>
  </si>
  <si>
    <t>อุไรพงษ์</t>
  </si>
  <si>
    <t>บุญจันดา</t>
  </si>
  <si>
    <t>RMM45</t>
  </si>
  <si>
    <t>เกรียงศักดิ์ นิลทะการ</t>
  </si>
  <si>
    <t>ธิดาพร โคตรชาลี</t>
  </si>
  <si>
    <t>RMM46</t>
  </si>
  <si>
    <t>RMG39</t>
  </si>
  <si>
    <t>วรรธณี  อำไพชา</t>
  </si>
  <si>
    <t>RMG40</t>
  </si>
  <si>
    <t>RMM47</t>
  </si>
  <si>
    <t xml:space="preserve">ณัทญา </t>
  </si>
  <si>
    <t>ตันฑนะเทวินทร์</t>
  </si>
  <si>
    <t xml:space="preserve">ศศิภัทร </t>
  </si>
  <si>
    <t>สวัสดิ์ศรี</t>
  </si>
  <si>
    <t>นิษฐกานต์ แก่นจำปา</t>
  </si>
  <si>
    <t>RMM48</t>
  </si>
  <si>
    <t>RMM49</t>
  </si>
  <si>
    <t>พญ.ภาสินี พันธุสุนทร</t>
  </si>
  <si>
    <t xml:space="preserve">พญ.ภาสินี </t>
  </si>
  <si>
    <t>พันธุสุนทร</t>
  </si>
  <si>
    <t>RM300</t>
  </si>
  <si>
    <t>RM301</t>
  </si>
  <si>
    <t>RM302</t>
  </si>
  <si>
    <t>RM303</t>
  </si>
  <si>
    <t>RM304</t>
  </si>
  <si>
    <t>RM305</t>
  </si>
  <si>
    <t>RM306</t>
  </si>
  <si>
    <t>RM307</t>
  </si>
  <si>
    <t>RM308</t>
  </si>
  <si>
    <t xml:space="preserve">ณกานต์  </t>
  </si>
  <si>
    <t xml:space="preserve">นุชนันท์  </t>
  </si>
  <si>
    <t xml:space="preserve">พินทอง  </t>
  </si>
  <si>
    <t>RM309</t>
  </si>
  <si>
    <t>RM310</t>
  </si>
  <si>
    <t>RM311</t>
  </si>
  <si>
    <t>RM312</t>
  </si>
  <si>
    <t>RM313</t>
  </si>
  <si>
    <t>RM314</t>
  </si>
  <si>
    <t>RM315</t>
  </si>
  <si>
    <t>RM316</t>
  </si>
  <si>
    <t>RM317</t>
  </si>
  <si>
    <t>RM318</t>
  </si>
  <si>
    <t>วิชิต</t>
  </si>
  <si>
    <t>สินจตุรัส</t>
  </si>
  <si>
    <t>เอื้อพงษ์การุณ</t>
  </si>
  <si>
    <t>ไชยเดช</t>
  </si>
  <si>
    <t>โคตรชุม</t>
  </si>
  <si>
    <t>วงศ์มา</t>
  </si>
  <si>
    <t xml:space="preserve">นพ นิธิ </t>
  </si>
  <si>
    <t xml:space="preserve">นพ จักรกฤช </t>
  </si>
  <si>
    <t xml:space="preserve">นพ วิศิษฎ์ </t>
  </si>
  <si>
    <t xml:space="preserve">สุทธิศักดิ์ </t>
  </si>
  <si>
    <t xml:space="preserve">อริสา </t>
  </si>
  <si>
    <t xml:space="preserve">ศศิภา  </t>
  </si>
  <si>
    <t xml:space="preserve">สิทธิพร </t>
  </si>
  <si>
    <t>บุรานอก</t>
  </si>
  <si>
    <t xml:space="preserve">วันเพ็ญ </t>
  </si>
  <si>
    <t xml:space="preserve">รัฐพล </t>
  </si>
  <si>
    <t>สีกาพี้</t>
  </si>
  <si>
    <t xml:space="preserve">อลิษา </t>
  </si>
  <si>
    <t>ปาปะเพ</t>
  </si>
  <si>
    <t xml:space="preserve">กมลพัชร </t>
  </si>
  <si>
    <t>สีธรรม</t>
  </si>
  <si>
    <t xml:space="preserve">ลัดดา </t>
  </si>
  <si>
    <t>บุตรวงษ์</t>
  </si>
  <si>
    <t xml:space="preserve">กฤษฎา </t>
  </si>
  <si>
    <t>หัตถพนม</t>
  </si>
  <si>
    <t xml:space="preserve">ศุภชัย </t>
  </si>
  <si>
    <t>นาเม็ง</t>
  </si>
  <si>
    <t xml:space="preserve">ศักดิ์สิทธิ์ </t>
  </si>
  <si>
    <t>นพ จักรกฤช วิชิต</t>
  </si>
  <si>
    <t>RMG41</t>
  </si>
  <si>
    <t>RMG42</t>
  </si>
  <si>
    <t>RMM50</t>
  </si>
  <si>
    <t>RMG43</t>
  </si>
  <si>
    <t>RMG44</t>
  </si>
  <si>
    <t>RMM51</t>
  </si>
  <si>
    <t>ภารดี อุบลพันธุ์</t>
  </si>
  <si>
    <t>RMM52</t>
  </si>
  <si>
    <t>RMG45</t>
  </si>
  <si>
    <t>สีล้อม</t>
  </si>
  <si>
    <t xml:space="preserve">สถาพร </t>
  </si>
  <si>
    <t xml:space="preserve">อินทิรา ผ่องแผ้ว </t>
  </si>
  <si>
    <t>RMG46</t>
  </si>
  <si>
    <t>RMM53</t>
  </si>
  <si>
    <t>RMG47</t>
  </si>
  <si>
    <t>ธารารัตน์</t>
  </si>
  <si>
    <t>อุไรจารี</t>
  </si>
  <si>
    <t>คำพิลา</t>
  </si>
  <si>
    <t>RM319</t>
  </si>
  <si>
    <t>RM320</t>
  </si>
  <si>
    <t>RM321</t>
  </si>
  <si>
    <t>RM322</t>
  </si>
  <si>
    <t>จนัฎฎา คำพิลา</t>
  </si>
  <si>
    <t>RM323</t>
  </si>
  <si>
    <t>RM324</t>
  </si>
  <si>
    <t>RM325</t>
  </si>
  <si>
    <t>RM326</t>
  </si>
  <si>
    <t>RM327</t>
  </si>
  <si>
    <t>RM328</t>
  </si>
  <si>
    <t>RM329</t>
  </si>
  <si>
    <t>RM330</t>
  </si>
  <si>
    <t>สิริยากร</t>
  </si>
  <si>
    <t>กองสุข</t>
  </si>
  <si>
    <t>แก้วจันทร์</t>
  </si>
  <si>
    <t>วรางคณา</t>
  </si>
  <si>
    <t>ปล้องยาง</t>
  </si>
  <si>
    <t>นวพล</t>
  </si>
  <si>
    <t>สิทธิสาระ</t>
  </si>
  <si>
    <t>ณัฐกาน</t>
  </si>
  <si>
    <t>หนองผี</t>
  </si>
  <si>
    <t>RMM54</t>
  </si>
  <si>
    <t>วันเพ็ญ พันศรี</t>
  </si>
  <si>
    <t>พัชญ์นันฐ์ มีสาร์</t>
  </si>
  <si>
    <t>RMM55</t>
  </si>
  <si>
    <t>วิลาลักษณ์</t>
  </si>
  <si>
    <t xml:space="preserve">ธนวรรณ  </t>
  </si>
  <si>
    <t>ไพรวัลย์</t>
  </si>
  <si>
    <t>ภก.วุฒิศักดิ์</t>
  </si>
  <si>
    <t>RMM56</t>
  </si>
  <si>
    <t>RMM57</t>
  </si>
  <si>
    <t>วัชรียาภรณ์ ดีแป้น</t>
  </si>
  <si>
    <t xml:space="preserve">สุวดี  </t>
  </si>
  <si>
    <t>บุญชิด</t>
  </si>
  <si>
    <t>น.ส.นุศรา  เชื้อนิตย์</t>
  </si>
  <si>
    <t>น.ส.ณัฐสุดา    แซ่อึ้ง</t>
  </si>
  <si>
    <t>นายอิสสระ    เหล่าเดช</t>
  </si>
  <si>
    <t>น.ส.ศิรประภา   พลสุด</t>
  </si>
  <si>
    <t>น.ส.จณัฎฎา    คำพิลา</t>
  </si>
  <si>
    <t>น.ส.อารีรัตน์    บุตรรัศมี</t>
  </si>
  <si>
    <t>น.ส.กนกพร     วรสิงห์</t>
  </si>
  <si>
    <t>น.ส.เกวลิน      ไสวงาม</t>
  </si>
  <si>
    <t>นายอนุสรณ์      แข็งกสิกรณ์</t>
  </si>
  <si>
    <t>น.ส.นิศาชล      พลแสน</t>
  </si>
  <si>
    <t>น.ส.ศศิธร        บาลี</t>
  </si>
  <si>
    <t>น.ส.สุภลักษณ์   คริบเงิน</t>
  </si>
  <si>
    <t xml:space="preserve">น.ส.อาภัสรา   วงษ์สุวรรณ </t>
  </si>
  <si>
    <t>น.ส.เกวริน     โสภาวรรณกุล</t>
  </si>
  <si>
    <t>น.ส.ธิดารัตน์    ยวงใย</t>
  </si>
  <si>
    <t>นายสิริวัฒน์    พันทา</t>
  </si>
  <si>
    <t>พญ.อวิกา   บุตรทุมพันธ์</t>
  </si>
  <si>
    <t>นพ.วรินทร์  วชิรโกวิทย์</t>
  </si>
  <si>
    <t>พญ.ไทยอักษร  รักษาภักดี</t>
  </si>
  <si>
    <t>น.ส.นัฐิญา    แสนบัวคำ</t>
  </si>
  <si>
    <t xml:space="preserve">นายปรเมท   ภูมิโยชน์ </t>
  </si>
  <si>
    <t>น.ส.ลลิดา    กองทอง</t>
  </si>
  <si>
    <t>นางธรรมะ    ปินตา</t>
  </si>
  <si>
    <t>น.ส.สุพรรณษา  แสนสิมมา</t>
  </si>
  <si>
    <t>นางบรรจง   เททะสังข์</t>
  </si>
  <si>
    <t>น.ส.วริศรา      โพธิ์ชัยสาร</t>
  </si>
  <si>
    <t>น.ส.ศุภิสรา     ผาพันธุ์</t>
  </si>
  <si>
    <t>น.ส.บุษยมาศ   เทียรอุดม</t>
  </si>
  <si>
    <t>นายรุ่งโรจน์      ทำประโยชน์</t>
  </si>
  <si>
    <t xml:space="preserve">น.ส.สาวิตรี   จันต่อ </t>
  </si>
  <si>
    <t>นายสุทธิศักดิ์  ทีทา</t>
  </si>
  <si>
    <t>นายประสิทธิ์  สุวรรณไพบูลย์</t>
  </si>
  <si>
    <t>RM331</t>
  </si>
  <si>
    <t>RM332</t>
  </si>
  <si>
    <t>RM333</t>
  </si>
  <si>
    <t>RM334</t>
  </si>
  <si>
    <t>RM335</t>
  </si>
  <si>
    <t>RM336</t>
  </si>
  <si>
    <t>RM337</t>
  </si>
  <si>
    <t>RM338</t>
  </si>
  <si>
    <t>RM339</t>
  </si>
  <si>
    <t>RM340</t>
  </si>
  <si>
    <t>RM341</t>
  </si>
  <si>
    <t>RM342</t>
  </si>
  <si>
    <t>RM343</t>
  </si>
  <si>
    <t>RM344</t>
  </si>
  <si>
    <t>RM345</t>
  </si>
  <si>
    <t>RM346</t>
  </si>
  <si>
    <t>RM347</t>
  </si>
  <si>
    <t>RM348</t>
  </si>
  <si>
    <t>RM349</t>
  </si>
  <si>
    <t>RM350</t>
  </si>
  <si>
    <t>RM351</t>
  </si>
  <si>
    <t>RM352</t>
  </si>
  <si>
    <t>RM353</t>
  </si>
  <si>
    <t>RM354</t>
  </si>
  <si>
    <t>RM355</t>
  </si>
  <si>
    <t>RM356</t>
  </si>
  <si>
    <t>RM357</t>
  </si>
  <si>
    <t>RM358</t>
  </si>
  <si>
    <t>RM359</t>
  </si>
  <si>
    <t>RM360</t>
  </si>
  <si>
    <t>RM361</t>
  </si>
  <si>
    <t>นางสุธาทิพย์ สุนนท์</t>
  </si>
  <si>
    <t>นางสาวอรพรรณ สุเพ็งคำภา</t>
  </si>
  <si>
    <t>พรอุมา เมืองจันทร์</t>
  </si>
  <si>
    <t>RM362</t>
  </si>
  <si>
    <t>ธัญชนก  สิทธิเวช</t>
  </si>
  <si>
    <t>RM363</t>
  </si>
  <si>
    <t>RM364</t>
  </si>
  <si>
    <t>ภัทรพงศ์  ธิยะ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</si>
</sst>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6"/>
      <name val="Angsana New"/>
      <family val="1"/>
    </font>
    <font>
      <sz val="11"/>
      <color rgb="FF002060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1"/>
      <color rgb="FFFF0000"/>
      <name val="Tahoma"/>
      <family val="2"/>
      <scheme val="minor"/>
    </font>
    <font>
      <sz val="1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2"/>
      <color rgb="FF333333"/>
      <name val="Thsarabun"/>
    </font>
    <font>
      <sz val="16"/>
      <name val="TH SarabunPSK"/>
      <family val="2"/>
    </font>
    <font>
      <b/>
      <sz val="16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0" borderId="5" xfId="0" applyFont="1" applyBorder="1"/>
    <xf numFmtId="0" fontId="4" fillId="0" borderId="5" xfId="0" applyFont="1" applyBorder="1" applyAlignment="1">
      <alignment horizontal="left"/>
    </xf>
    <xf numFmtId="0" fontId="0" fillId="0" borderId="5" xfId="0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5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wrapText="1"/>
    </xf>
    <xf numFmtId="0" fontId="0" fillId="7" borderId="1" xfId="0" applyFill="1" applyBorder="1"/>
    <xf numFmtId="0" fontId="0" fillId="2" borderId="1" xfId="0" applyFill="1" applyBorder="1" applyAlignment="1">
      <alignment horizontal="center"/>
    </xf>
    <xf numFmtId="0" fontId="3" fillId="9" borderId="1" xfId="0" applyFont="1" applyFill="1" applyBorder="1" applyAlignment="1">
      <alignment wrapText="1"/>
    </xf>
    <xf numFmtId="0" fontId="0" fillId="6" borderId="6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4" fillId="12" borderId="5" xfId="0" applyFont="1" applyFill="1" applyBorder="1" applyAlignment="1">
      <alignment vertical="center"/>
    </xf>
    <xf numFmtId="0" fontId="0" fillId="13" borderId="1" xfId="0" applyFill="1" applyBorder="1" applyAlignment="1">
      <alignment vertical="center"/>
    </xf>
    <xf numFmtId="0" fontId="0" fillId="10" borderId="1" xfId="0" applyFill="1" applyBorder="1" applyAlignment="1">
      <alignment horizontal="center" vertical="center"/>
    </xf>
    <xf numFmtId="0" fontId="5" fillId="10" borderId="1" xfId="0" applyFont="1" applyFill="1" applyBorder="1" applyAlignment="1">
      <alignment vertical="center"/>
    </xf>
    <xf numFmtId="0" fontId="0" fillId="14" borderId="1" xfId="0" applyFill="1" applyBorder="1" applyAlignment="1">
      <alignment horizontal="center" vertical="center"/>
    </xf>
    <xf numFmtId="0" fontId="0" fillId="14" borderId="1" xfId="0" applyFill="1" applyBorder="1" applyAlignment="1">
      <alignment vertical="center"/>
    </xf>
    <xf numFmtId="0" fontId="0" fillId="14" borderId="0" xfId="0" applyFill="1" applyBorder="1" applyAlignment="1">
      <alignment horizontal="right" vertical="center"/>
    </xf>
    <xf numFmtId="0" fontId="0" fillId="14" borderId="0" xfId="0" applyFill="1" applyAlignment="1">
      <alignment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0" fillId="2" borderId="9" xfId="0" applyFill="1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10" borderId="1" xfId="0" applyFont="1" applyFill="1" applyBorder="1"/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9" fillId="2" borderId="1" xfId="0" applyFont="1" applyFill="1" applyBorder="1"/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horizontal="center"/>
    </xf>
    <xf numFmtId="0" fontId="9" fillId="15" borderId="1" xfId="0" applyFont="1" applyFill="1" applyBorder="1"/>
    <xf numFmtId="0" fontId="0" fillId="0" borderId="13" xfId="0" applyBorder="1" applyAlignment="1">
      <alignment vertical="center"/>
    </xf>
    <xf numFmtId="0" fontId="12" fillId="0" borderId="1" xfId="0" applyFont="1" applyBorder="1"/>
    <xf numFmtId="0" fontId="0" fillId="0" borderId="14" xfId="0" applyFill="1" applyBorder="1" applyAlignment="1">
      <alignment vertical="center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vertical="top"/>
    </xf>
    <xf numFmtId="0" fontId="13" fillId="0" borderId="1" xfId="0" applyFont="1" applyFill="1" applyBorder="1" applyAlignment="1">
      <alignment horizontal="justify" vertical="top"/>
    </xf>
    <xf numFmtId="0" fontId="13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1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8"/>
  <sheetViews>
    <sheetView tabSelected="1" workbookViewId="0">
      <pane ySplit="2" topLeftCell="A413" activePane="bottomLeft" state="frozen"/>
      <selection pane="bottomLeft" activeCell="C425" sqref="C425"/>
    </sheetView>
  </sheetViews>
  <sheetFormatPr defaultColWidth="8.75" defaultRowHeight="14.25"/>
  <cols>
    <col min="1" max="1" width="6.25" style="1" bestFit="1" customWidth="1"/>
    <col min="2" max="2" width="22.875" style="1" customWidth="1"/>
    <col min="3" max="3" width="20.75" style="1" customWidth="1"/>
    <col min="4" max="4" width="17.25" style="1" customWidth="1"/>
    <col min="5" max="5" width="21.25" style="1" customWidth="1"/>
    <col min="6" max="6" width="19" style="17" customWidth="1"/>
    <col min="7" max="7" width="23.125" style="1" customWidth="1"/>
    <col min="8" max="8" width="14.75" style="1" bestFit="1" customWidth="1"/>
    <col min="9" max="9" width="24.875" style="1" customWidth="1"/>
    <col min="10" max="10" width="72.75" style="1" bestFit="1" customWidth="1"/>
    <col min="11" max="16384" width="8.75" style="1"/>
  </cols>
  <sheetData>
    <row r="1" spans="1:10" ht="24" customHeight="1">
      <c r="A1" s="96" t="s">
        <v>20</v>
      </c>
      <c r="B1" s="96"/>
      <c r="C1" s="96"/>
      <c r="D1" s="96"/>
      <c r="E1" s="96"/>
    </row>
    <row r="2" spans="1:10" s="2" customFormat="1" ht="21.6" customHeight="1">
      <c r="A2" s="5" t="s">
        <v>0</v>
      </c>
      <c r="B2" s="5" t="s">
        <v>1</v>
      </c>
      <c r="C2" s="5" t="s">
        <v>2</v>
      </c>
      <c r="D2" s="5" t="s">
        <v>4</v>
      </c>
      <c r="E2" s="5" t="s">
        <v>3</v>
      </c>
      <c r="F2" s="5" t="s">
        <v>4</v>
      </c>
      <c r="G2" s="5" t="s">
        <v>3</v>
      </c>
      <c r="H2" s="10" t="s">
        <v>14</v>
      </c>
      <c r="I2" s="10" t="s">
        <v>33</v>
      </c>
    </row>
    <row r="3" spans="1:10" ht="16.149999999999999" customHeight="1">
      <c r="A3" s="3">
        <v>1</v>
      </c>
      <c r="B3" s="14" t="s">
        <v>29</v>
      </c>
      <c r="C3" s="15" t="s">
        <v>27</v>
      </c>
      <c r="D3" s="54" t="s">
        <v>167</v>
      </c>
      <c r="E3" s="55" t="s">
        <v>5</v>
      </c>
      <c r="F3" s="56" t="s">
        <v>999</v>
      </c>
      <c r="G3" s="56" t="s">
        <v>7</v>
      </c>
      <c r="H3" s="11" t="s">
        <v>15</v>
      </c>
      <c r="I3" s="12"/>
    </row>
    <row r="4" spans="1:10" ht="16.149999999999999" customHeight="1">
      <c r="A4" s="3">
        <v>2</v>
      </c>
      <c r="B4" s="4" t="s">
        <v>78</v>
      </c>
      <c r="C4" s="4" t="s">
        <v>52</v>
      </c>
      <c r="D4" s="54" t="s">
        <v>168</v>
      </c>
      <c r="E4" s="55" t="s">
        <v>5</v>
      </c>
      <c r="F4" s="31" t="s">
        <v>1000</v>
      </c>
      <c r="G4" s="31" t="s">
        <v>39</v>
      </c>
      <c r="H4" s="13" t="s">
        <v>16</v>
      </c>
      <c r="I4" s="13" t="s">
        <v>32</v>
      </c>
    </row>
    <row r="5" spans="1:10" ht="16.149999999999999" customHeight="1">
      <c r="A5" s="3">
        <v>3</v>
      </c>
      <c r="B5" s="4" t="s">
        <v>31</v>
      </c>
      <c r="C5" s="4" t="s">
        <v>30</v>
      </c>
      <c r="D5" s="31" t="s">
        <v>169</v>
      </c>
      <c r="E5" s="31" t="s">
        <v>39</v>
      </c>
      <c r="F5" s="56" t="s">
        <v>977</v>
      </c>
      <c r="G5" s="56" t="s">
        <v>7</v>
      </c>
    </row>
    <row r="6" spans="1:10" ht="16.149999999999999" customHeight="1">
      <c r="A6" s="3">
        <v>4</v>
      </c>
      <c r="B6" s="15" t="s">
        <v>84</v>
      </c>
      <c r="C6" s="15" t="s">
        <v>83</v>
      </c>
      <c r="D6" s="31" t="s">
        <v>170</v>
      </c>
      <c r="E6" s="31" t="s">
        <v>39</v>
      </c>
      <c r="F6" s="56" t="s">
        <v>976</v>
      </c>
      <c r="G6" s="56" t="s">
        <v>7</v>
      </c>
      <c r="H6" s="1" t="s">
        <v>19</v>
      </c>
    </row>
    <row r="7" spans="1:10" ht="16.149999999999999" customHeight="1">
      <c r="A7" s="3">
        <v>5</v>
      </c>
      <c r="B7" s="4" t="s">
        <v>75</v>
      </c>
      <c r="C7" s="4" t="s">
        <v>74</v>
      </c>
      <c r="D7" s="31" t="s">
        <v>171</v>
      </c>
      <c r="E7" s="31" t="s">
        <v>39</v>
      </c>
      <c r="F7" s="56" t="s">
        <v>978</v>
      </c>
      <c r="G7" s="56" t="s">
        <v>7</v>
      </c>
      <c r="H7" s="1" t="s">
        <v>26</v>
      </c>
      <c r="I7" s="9"/>
      <c r="J7" s="9"/>
    </row>
    <row r="8" spans="1:10" ht="16.149999999999999" customHeight="1">
      <c r="A8" s="3">
        <v>6</v>
      </c>
      <c r="B8" s="15" t="s">
        <v>38</v>
      </c>
      <c r="C8" s="15" t="s">
        <v>34</v>
      </c>
      <c r="D8" s="31" t="s">
        <v>172</v>
      </c>
      <c r="E8" s="31" t="s">
        <v>39</v>
      </c>
      <c r="F8" s="56" t="s">
        <v>979</v>
      </c>
      <c r="G8" s="56" t="s">
        <v>7</v>
      </c>
      <c r="I8" s="9"/>
      <c r="J8" s="9"/>
    </row>
    <row r="9" spans="1:10" ht="16.149999999999999" customHeight="1">
      <c r="A9" s="3">
        <v>7</v>
      </c>
      <c r="B9" s="4" t="s">
        <v>47</v>
      </c>
      <c r="C9" s="4" t="s">
        <v>48</v>
      </c>
      <c r="D9" s="31" t="s">
        <v>173</v>
      </c>
      <c r="E9" s="31" t="s">
        <v>39</v>
      </c>
      <c r="F9" s="56" t="s">
        <v>980</v>
      </c>
      <c r="G9" s="56" t="s">
        <v>7</v>
      </c>
      <c r="I9" s="9"/>
      <c r="J9" s="9"/>
    </row>
    <row r="10" spans="1:10" ht="16.149999999999999" customHeight="1">
      <c r="A10" s="3">
        <v>8</v>
      </c>
      <c r="B10" s="16" t="s">
        <v>55</v>
      </c>
      <c r="C10" s="4" t="s">
        <v>56</v>
      </c>
      <c r="D10" s="31" t="s">
        <v>174</v>
      </c>
      <c r="E10" s="31" t="s">
        <v>39</v>
      </c>
      <c r="F10" s="56" t="s">
        <v>981</v>
      </c>
      <c r="G10" s="56" t="s">
        <v>7</v>
      </c>
      <c r="I10" s="9"/>
      <c r="J10" s="9"/>
    </row>
    <row r="11" spans="1:10" ht="16.149999999999999" customHeight="1">
      <c r="A11" s="3">
        <v>9</v>
      </c>
      <c r="B11" s="16" t="s">
        <v>87</v>
      </c>
      <c r="C11" s="4" t="s">
        <v>88</v>
      </c>
      <c r="D11" s="31" t="s">
        <v>175</v>
      </c>
      <c r="E11" s="31" t="s">
        <v>39</v>
      </c>
      <c r="F11" s="56" t="s">
        <v>982</v>
      </c>
      <c r="G11" s="56" t="s">
        <v>7</v>
      </c>
      <c r="I11" s="9"/>
      <c r="J11" s="9"/>
    </row>
    <row r="12" spans="1:10" ht="16.149999999999999" customHeight="1">
      <c r="A12" s="3">
        <v>10</v>
      </c>
      <c r="B12" s="16" t="s">
        <v>41</v>
      </c>
      <c r="C12" s="4" t="s">
        <v>36</v>
      </c>
      <c r="D12" s="31" t="s">
        <v>176</v>
      </c>
      <c r="E12" s="31" t="s">
        <v>39</v>
      </c>
      <c r="F12" s="56" t="s">
        <v>983</v>
      </c>
      <c r="G12" s="56" t="s">
        <v>7</v>
      </c>
      <c r="H12" s="22" t="s">
        <v>129</v>
      </c>
      <c r="I12" s="23" t="s">
        <v>39</v>
      </c>
      <c r="J12" s="9"/>
    </row>
    <row r="13" spans="1:10" ht="16.149999999999999" customHeight="1">
      <c r="A13" s="3">
        <v>11</v>
      </c>
      <c r="B13" s="20" t="s">
        <v>46</v>
      </c>
      <c r="C13" s="4" t="s">
        <v>45</v>
      </c>
      <c r="D13" s="31" t="s">
        <v>177</v>
      </c>
      <c r="E13" s="31" t="s">
        <v>39</v>
      </c>
      <c r="F13" s="56" t="s">
        <v>984</v>
      </c>
      <c r="G13" s="56" t="s">
        <v>7</v>
      </c>
      <c r="H13" s="21">
        <v>1</v>
      </c>
      <c r="I13" s="9" t="s">
        <v>128</v>
      </c>
      <c r="J13" s="9"/>
    </row>
    <row r="14" spans="1:10" ht="16.149999999999999" customHeight="1">
      <c r="A14" s="3">
        <v>12</v>
      </c>
      <c r="B14" s="16" t="s">
        <v>93</v>
      </c>
      <c r="C14" s="4" t="s">
        <v>92</v>
      </c>
      <c r="D14" s="31" t="s">
        <v>178</v>
      </c>
      <c r="E14" s="31" t="s">
        <v>39</v>
      </c>
      <c r="F14" s="56" t="s">
        <v>985</v>
      </c>
      <c r="G14" s="56" t="s">
        <v>7</v>
      </c>
      <c r="H14" s="21">
        <v>2</v>
      </c>
      <c r="I14" s="9" t="s">
        <v>130</v>
      </c>
      <c r="J14" s="9"/>
    </row>
    <row r="15" spans="1:10" ht="16.149999999999999" customHeight="1">
      <c r="A15" s="3">
        <v>13</v>
      </c>
      <c r="B15" s="16" t="s">
        <v>89</v>
      </c>
      <c r="C15" s="4" t="s">
        <v>57</v>
      </c>
      <c r="D15" s="31" t="s">
        <v>179</v>
      </c>
      <c r="E15" s="31" t="s">
        <v>39</v>
      </c>
      <c r="F15" s="56" t="s">
        <v>986</v>
      </c>
      <c r="G15" s="56" t="s">
        <v>7</v>
      </c>
      <c r="H15" s="21">
        <v>3</v>
      </c>
      <c r="I15" s="1" t="s">
        <v>118</v>
      </c>
    </row>
    <row r="16" spans="1:10" ht="16.149999999999999" customHeight="1">
      <c r="A16" s="3">
        <v>14</v>
      </c>
      <c r="B16" s="4" t="s">
        <v>42</v>
      </c>
      <c r="C16" s="4" t="s">
        <v>40</v>
      </c>
      <c r="D16" s="31" t="s">
        <v>180</v>
      </c>
      <c r="E16" s="31" t="s">
        <v>39</v>
      </c>
      <c r="F16" s="56" t="s">
        <v>987</v>
      </c>
      <c r="G16" s="56" t="s">
        <v>7</v>
      </c>
      <c r="H16" s="21">
        <v>4</v>
      </c>
      <c r="I16" s="1" t="s">
        <v>131</v>
      </c>
    </row>
    <row r="17" spans="1:9" ht="16.149999999999999" customHeight="1">
      <c r="A17" s="3">
        <v>15</v>
      </c>
      <c r="B17" s="4" t="s">
        <v>51</v>
      </c>
      <c r="C17" s="4" t="s">
        <v>50</v>
      </c>
      <c r="D17" s="31" t="s">
        <v>181</v>
      </c>
      <c r="E17" s="31" t="s">
        <v>39</v>
      </c>
      <c r="F17" s="56" t="s">
        <v>988</v>
      </c>
      <c r="G17" s="56" t="s">
        <v>7</v>
      </c>
      <c r="H17" s="21">
        <v>5</v>
      </c>
      <c r="I17" s="1" t="s">
        <v>132</v>
      </c>
    </row>
    <row r="18" spans="1:9" ht="16.149999999999999" customHeight="1">
      <c r="A18" s="3">
        <v>16</v>
      </c>
      <c r="B18" s="4" t="s">
        <v>63</v>
      </c>
      <c r="C18" s="4" t="s">
        <v>62</v>
      </c>
      <c r="D18" s="31" t="s">
        <v>182</v>
      </c>
      <c r="E18" s="31" t="s">
        <v>39</v>
      </c>
      <c r="F18" s="56" t="s">
        <v>989</v>
      </c>
      <c r="G18" s="56" t="s">
        <v>7</v>
      </c>
      <c r="H18" s="21">
        <v>6</v>
      </c>
      <c r="I18" s="1" t="s">
        <v>148</v>
      </c>
    </row>
    <row r="19" spans="1:9" ht="16.149999999999999" customHeight="1">
      <c r="A19" s="3">
        <v>17</v>
      </c>
      <c r="B19" s="4" t="s">
        <v>58</v>
      </c>
      <c r="C19" s="4" t="s">
        <v>57</v>
      </c>
      <c r="D19" s="31" t="s">
        <v>183</v>
      </c>
      <c r="E19" s="31" t="s">
        <v>39</v>
      </c>
      <c r="F19" s="56" t="s">
        <v>990</v>
      </c>
      <c r="G19" s="56" t="s">
        <v>7</v>
      </c>
      <c r="H19" s="21">
        <v>7</v>
      </c>
      <c r="I19" s="1" t="s">
        <v>133</v>
      </c>
    </row>
    <row r="20" spans="1:9" ht="16.149999999999999" customHeight="1">
      <c r="A20" s="3">
        <v>18</v>
      </c>
      <c r="B20" s="16" t="s">
        <v>70</v>
      </c>
      <c r="C20" s="4" t="s">
        <v>69</v>
      </c>
      <c r="D20" s="31" t="s">
        <v>184</v>
      </c>
      <c r="E20" s="31" t="s">
        <v>39</v>
      </c>
      <c r="F20" s="56" t="s">
        <v>991</v>
      </c>
      <c r="G20" s="56" t="s">
        <v>7</v>
      </c>
      <c r="H20" s="21">
        <v>8</v>
      </c>
      <c r="I20" s="1" t="s">
        <v>134</v>
      </c>
    </row>
    <row r="21" spans="1:9" ht="16.149999999999999" customHeight="1">
      <c r="A21" s="3">
        <v>19</v>
      </c>
      <c r="B21" s="14" t="s">
        <v>65</v>
      </c>
      <c r="C21" s="4" t="s">
        <v>64</v>
      </c>
      <c r="D21" s="31" t="s">
        <v>185</v>
      </c>
      <c r="E21" s="31" t="s">
        <v>39</v>
      </c>
      <c r="F21" s="56" t="s">
        <v>992</v>
      </c>
      <c r="G21" s="56" t="s">
        <v>7</v>
      </c>
      <c r="H21" s="21">
        <v>9</v>
      </c>
      <c r="I21" s="1" t="s">
        <v>166</v>
      </c>
    </row>
    <row r="22" spans="1:9" ht="16.149999999999999" customHeight="1">
      <c r="A22" s="3">
        <v>20</v>
      </c>
      <c r="B22" s="4" t="s">
        <v>80</v>
      </c>
      <c r="C22" s="4" t="s">
        <v>79</v>
      </c>
      <c r="D22" s="31" t="s">
        <v>186</v>
      </c>
      <c r="E22" s="31" t="s">
        <v>39</v>
      </c>
      <c r="F22" s="56" t="s">
        <v>993</v>
      </c>
      <c r="G22" s="56" t="s">
        <v>7</v>
      </c>
      <c r="H22" s="21">
        <v>10</v>
      </c>
      <c r="I22" s="1" t="s">
        <v>135</v>
      </c>
    </row>
    <row r="23" spans="1:9" ht="16.149999999999999" customHeight="1">
      <c r="A23" s="3">
        <v>21</v>
      </c>
      <c r="B23" s="16" t="s">
        <v>91</v>
      </c>
      <c r="C23" s="4" t="s">
        <v>90</v>
      </c>
      <c r="D23" s="31" t="s">
        <v>187</v>
      </c>
      <c r="E23" s="31" t="s">
        <v>39</v>
      </c>
      <c r="F23" s="56" t="s">
        <v>994</v>
      </c>
      <c r="G23" s="56" t="s">
        <v>7</v>
      </c>
      <c r="H23" s="21">
        <v>11</v>
      </c>
      <c r="I23" s="1" t="s">
        <v>136</v>
      </c>
    </row>
    <row r="24" spans="1:9" ht="16.149999999999999" customHeight="1">
      <c r="A24" s="3">
        <v>22</v>
      </c>
      <c r="B24" s="16" t="s">
        <v>95</v>
      </c>
      <c r="C24" s="4" t="s">
        <v>94</v>
      </c>
      <c r="D24" s="31" t="s">
        <v>188</v>
      </c>
      <c r="E24" s="31" t="s">
        <v>39</v>
      </c>
      <c r="F24" s="56" t="s">
        <v>995</v>
      </c>
      <c r="G24" s="56" t="s">
        <v>7</v>
      </c>
      <c r="H24" s="21">
        <v>12</v>
      </c>
      <c r="I24" s="1" t="s">
        <v>137</v>
      </c>
    </row>
    <row r="25" spans="1:9" ht="16.149999999999999" customHeight="1">
      <c r="A25" s="3">
        <v>23</v>
      </c>
      <c r="B25" s="15" t="s">
        <v>99</v>
      </c>
      <c r="C25" s="15" t="s">
        <v>100</v>
      </c>
      <c r="D25" s="31" t="s">
        <v>189</v>
      </c>
      <c r="E25" s="31" t="s">
        <v>39</v>
      </c>
      <c r="F25" s="56" t="s">
        <v>996</v>
      </c>
      <c r="G25" s="56" t="s">
        <v>7</v>
      </c>
      <c r="H25" s="21">
        <v>13</v>
      </c>
      <c r="I25" s="1" t="s">
        <v>138</v>
      </c>
    </row>
    <row r="26" spans="1:9" ht="16.149999999999999" customHeight="1">
      <c r="A26" s="3">
        <v>24</v>
      </c>
      <c r="B26" s="15" t="s">
        <v>121</v>
      </c>
      <c r="C26" s="15" t="s">
        <v>28</v>
      </c>
      <c r="D26" s="4" t="s">
        <v>190</v>
      </c>
      <c r="E26" s="4" t="s">
        <v>17</v>
      </c>
      <c r="F26" s="56" t="s">
        <v>997</v>
      </c>
      <c r="G26" s="56" t="s">
        <v>7</v>
      </c>
      <c r="H26" s="21">
        <v>14</v>
      </c>
      <c r="I26" s="1" t="s">
        <v>139</v>
      </c>
    </row>
    <row r="27" spans="1:9" ht="16.149999999999999" customHeight="1">
      <c r="A27" s="3">
        <v>25</v>
      </c>
      <c r="B27" s="4" t="s">
        <v>119</v>
      </c>
      <c r="C27" s="4" t="s">
        <v>120</v>
      </c>
      <c r="D27" s="4" t="s">
        <v>191</v>
      </c>
      <c r="E27" s="4" t="s">
        <v>17</v>
      </c>
      <c r="F27" s="18"/>
      <c r="G27" s="4"/>
      <c r="H27" s="21">
        <v>15</v>
      </c>
      <c r="I27" s="1" t="s">
        <v>140</v>
      </c>
    </row>
    <row r="28" spans="1:9" ht="16.149999999999999" customHeight="1">
      <c r="A28" s="3">
        <v>26</v>
      </c>
      <c r="B28" s="4" t="s">
        <v>86</v>
      </c>
      <c r="C28" s="4" t="s">
        <v>85</v>
      </c>
      <c r="D28" s="4" t="s">
        <v>192</v>
      </c>
      <c r="E28" s="4" t="s">
        <v>17</v>
      </c>
      <c r="F28" s="18"/>
      <c r="H28" s="21">
        <v>16</v>
      </c>
      <c r="I28" s="1" t="s">
        <v>141</v>
      </c>
    </row>
    <row r="29" spans="1:9" ht="16.149999999999999" customHeight="1">
      <c r="A29" s="3">
        <v>27</v>
      </c>
      <c r="B29" s="4" t="s">
        <v>77</v>
      </c>
      <c r="C29" s="4" t="s">
        <v>76</v>
      </c>
      <c r="D29" s="31" t="s">
        <v>1047</v>
      </c>
      <c r="E29" s="31" t="s">
        <v>9</v>
      </c>
      <c r="F29" s="42" t="s">
        <v>1050</v>
      </c>
      <c r="G29" s="42" t="s">
        <v>7</v>
      </c>
      <c r="H29" s="21">
        <v>17</v>
      </c>
      <c r="I29" s="1" t="s">
        <v>149</v>
      </c>
    </row>
    <row r="30" spans="1:9" ht="16.149999999999999" customHeight="1">
      <c r="A30" s="3">
        <v>28</v>
      </c>
      <c r="B30" s="46" t="s">
        <v>44</v>
      </c>
      <c r="C30" s="46" t="s">
        <v>43</v>
      </c>
      <c r="D30" s="46" t="s">
        <v>193</v>
      </c>
      <c r="E30" s="46" t="s">
        <v>17</v>
      </c>
      <c r="F30" s="54" t="s">
        <v>998</v>
      </c>
      <c r="G30" s="54" t="s">
        <v>5</v>
      </c>
      <c r="H30" s="21">
        <v>18</v>
      </c>
      <c r="I30" s="1" t="s">
        <v>143</v>
      </c>
    </row>
    <row r="31" spans="1:9" ht="16.149999999999999" customHeight="1">
      <c r="A31" s="3">
        <v>29</v>
      </c>
      <c r="B31" s="46" t="s">
        <v>37</v>
      </c>
      <c r="C31" s="46" t="s">
        <v>35</v>
      </c>
      <c r="D31" s="46" t="s">
        <v>194</v>
      </c>
      <c r="E31" s="46" t="s">
        <v>17</v>
      </c>
      <c r="F31" s="18"/>
      <c r="H31" s="21">
        <v>19</v>
      </c>
      <c r="I31" s="1" t="s">
        <v>144</v>
      </c>
    </row>
    <row r="32" spans="1:9" ht="16.149999999999999" customHeight="1">
      <c r="A32" s="3">
        <v>30</v>
      </c>
      <c r="B32" s="46" t="s">
        <v>59</v>
      </c>
      <c r="C32" s="46" t="s">
        <v>49</v>
      </c>
      <c r="D32" s="46" t="s">
        <v>195</v>
      </c>
      <c r="E32" s="46" t="s">
        <v>17</v>
      </c>
      <c r="F32" s="18"/>
      <c r="H32" s="21">
        <v>20</v>
      </c>
      <c r="I32" s="1" t="s">
        <v>145</v>
      </c>
    </row>
    <row r="33" spans="1:9" ht="16.149999999999999" customHeight="1">
      <c r="A33" s="3">
        <v>31</v>
      </c>
      <c r="B33" s="46" t="s">
        <v>54</v>
      </c>
      <c r="C33" s="46" t="s">
        <v>53</v>
      </c>
      <c r="D33" s="46" t="s">
        <v>196</v>
      </c>
      <c r="E33" s="46" t="s">
        <v>17</v>
      </c>
      <c r="F33" s="31" t="s">
        <v>1054</v>
      </c>
      <c r="G33" s="31" t="s">
        <v>9</v>
      </c>
      <c r="H33" s="21">
        <v>21</v>
      </c>
      <c r="I33" s="1" t="s">
        <v>146</v>
      </c>
    </row>
    <row r="34" spans="1:9" ht="16.149999999999999" customHeight="1">
      <c r="A34" s="3">
        <v>32</v>
      </c>
      <c r="B34" s="46" t="s">
        <v>61</v>
      </c>
      <c r="C34" s="46" t="s">
        <v>60</v>
      </c>
      <c r="D34" s="46" t="s">
        <v>197</v>
      </c>
      <c r="E34" s="46" t="s">
        <v>17</v>
      </c>
      <c r="F34" s="18"/>
      <c r="H34" s="21">
        <v>22</v>
      </c>
      <c r="I34" s="1" t="s">
        <v>151</v>
      </c>
    </row>
    <row r="35" spans="1:9" ht="16.149999999999999" customHeight="1">
      <c r="A35" s="3">
        <v>33</v>
      </c>
      <c r="B35" s="4" t="s">
        <v>66</v>
      </c>
      <c r="C35" s="4" t="s">
        <v>67</v>
      </c>
      <c r="D35" s="4" t="s">
        <v>198</v>
      </c>
      <c r="E35" s="4" t="s">
        <v>17</v>
      </c>
      <c r="F35" s="18"/>
      <c r="H35" s="21">
        <v>23</v>
      </c>
      <c r="I35" s="1" t="s">
        <v>147</v>
      </c>
    </row>
    <row r="36" spans="1:9" ht="16.149999999999999" customHeight="1">
      <c r="A36" s="3">
        <v>34</v>
      </c>
      <c r="B36" s="4" t="s">
        <v>71</v>
      </c>
      <c r="C36" s="4" t="s">
        <v>68</v>
      </c>
      <c r="D36" s="4" t="s">
        <v>199</v>
      </c>
      <c r="E36" s="4" t="s">
        <v>17</v>
      </c>
      <c r="F36" s="18"/>
      <c r="H36" s="22" t="s">
        <v>129</v>
      </c>
      <c r="I36" s="23" t="s">
        <v>17</v>
      </c>
    </row>
    <row r="37" spans="1:9" ht="16.149999999999999" customHeight="1">
      <c r="A37" s="3">
        <v>35</v>
      </c>
      <c r="B37" s="4" t="s">
        <v>73</v>
      </c>
      <c r="C37" s="4" t="s">
        <v>72</v>
      </c>
      <c r="D37" s="4" t="s">
        <v>200</v>
      </c>
      <c r="E37" s="4" t="s">
        <v>17</v>
      </c>
      <c r="F37" s="18"/>
      <c r="H37" s="21">
        <v>24</v>
      </c>
      <c r="I37" s="1" t="s">
        <v>118</v>
      </c>
    </row>
    <row r="38" spans="1:9" ht="16.149999999999999" customHeight="1">
      <c r="A38" s="3">
        <v>36</v>
      </c>
      <c r="B38" s="19" t="s">
        <v>96</v>
      </c>
      <c r="C38" s="19" t="s">
        <v>97</v>
      </c>
      <c r="D38" s="4" t="s">
        <v>201</v>
      </c>
      <c r="E38" s="4" t="s">
        <v>17</v>
      </c>
      <c r="F38" s="18"/>
      <c r="H38" s="21">
        <v>25</v>
      </c>
      <c r="I38" s="1" t="s">
        <v>118</v>
      </c>
    </row>
    <row r="39" spans="1:9" ht="16.149999999999999" customHeight="1">
      <c r="A39" s="3">
        <v>37</v>
      </c>
      <c r="B39" s="4" t="s">
        <v>82</v>
      </c>
      <c r="C39" s="4" t="s">
        <v>81</v>
      </c>
      <c r="D39" s="4" t="s">
        <v>202</v>
      </c>
      <c r="E39" s="4" t="s">
        <v>17</v>
      </c>
      <c r="F39" s="18"/>
      <c r="H39" s="21">
        <v>26</v>
      </c>
      <c r="I39" s="1" t="s">
        <v>131</v>
      </c>
    </row>
    <row r="40" spans="1:9" ht="16.149999999999999" customHeight="1">
      <c r="A40" s="3">
        <v>38</v>
      </c>
      <c r="B40" s="4" t="s">
        <v>98</v>
      </c>
      <c r="C40" s="4" t="s">
        <v>34</v>
      </c>
      <c r="D40" s="4" t="s">
        <v>203</v>
      </c>
      <c r="E40" s="4" t="s">
        <v>17</v>
      </c>
      <c r="F40" s="18"/>
      <c r="H40" s="21">
        <v>27</v>
      </c>
      <c r="I40" s="1" t="s">
        <v>132</v>
      </c>
    </row>
    <row r="41" spans="1:9" ht="16.149999999999999" customHeight="1">
      <c r="A41" s="3">
        <v>39</v>
      </c>
      <c r="B41" s="4" t="s">
        <v>101</v>
      </c>
      <c r="C41" s="4" t="s">
        <v>102</v>
      </c>
      <c r="D41" s="31" t="s">
        <v>1053</v>
      </c>
      <c r="E41" s="31" t="s">
        <v>9</v>
      </c>
      <c r="H41" s="21">
        <v>28</v>
      </c>
      <c r="I41" s="1" t="s">
        <v>139</v>
      </c>
    </row>
    <row r="42" spans="1:9" ht="16.149999999999999" customHeight="1">
      <c r="A42" s="5">
        <v>40</v>
      </c>
      <c r="B42" s="31" t="s">
        <v>103</v>
      </c>
      <c r="C42" s="31" t="s">
        <v>104</v>
      </c>
      <c r="D42" s="31" t="s">
        <v>1035</v>
      </c>
      <c r="E42" s="31" t="s">
        <v>9</v>
      </c>
      <c r="F42" s="18"/>
      <c r="H42" s="21">
        <v>29</v>
      </c>
      <c r="I42" s="1" t="s">
        <v>135</v>
      </c>
    </row>
    <row r="43" spans="1:9" ht="16.149999999999999" customHeight="1">
      <c r="A43" s="3">
        <v>41</v>
      </c>
      <c r="B43" s="4" t="s">
        <v>105</v>
      </c>
      <c r="C43" s="4" t="s">
        <v>106</v>
      </c>
      <c r="D43" s="4" t="s">
        <v>204</v>
      </c>
      <c r="E43" s="4" t="s">
        <v>17</v>
      </c>
      <c r="F43" s="18"/>
      <c r="H43" s="21">
        <v>30</v>
      </c>
      <c r="I43" s="1" t="s">
        <v>136</v>
      </c>
    </row>
    <row r="44" spans="1:9" ht="16.149999999999999" customHeight="1">
      <c r="A44" s="5">
        <v>42</v>
      </c>
      <c r="B44" s="31" t="s">
        <v>89</v>
      </c>
      <c r="C44" s="31" t="s">
        <v>107</v>
      </c>
      <c r="D44" s="31" t="s">
        <v>1036</v>
      </c>
      <c r="E44" s="31" t="s">
        <v>9</v>
      </c>
      <c r="F44" s="42" t="s">
        <v>1024</v>
      </c>
      <c r="G44" s="42" t="s">
        <v>7</v>
      </c>
      <c r="H44" s="21">
        <v>31</v>
      </c>
      <c r="I44" s="1" t="s">
        <v>140</v>
      </c>
    </row>
    <row r="45" spans="1:9" ht="16.149999999999999" customHeight="1">
      <c r="A45" s="5">
        <v>43</v>
      </c>
      <c r="B45" s="31" t="s">
        <v>108</v>
      </c>
      <c r="C45" s="31" t="s">
        <v>109</v>
      </c>
      <c r="D45" s="31" t="s">
        <v>1037</v>
      </c>
      <c r="E45" s="31" t="s">
        <v>9</v>
      </c>
      <c r="F45" s="18"/>
      <c r="H45" s="21">
        <v>32</v>
      </c>
      <c r="I45" s="1" t="s">
        <v>142</v>
      </c>
    </row>
    <row r="46" spans="1:9" ht="16.149999999999999" customHeight="1">
      <c r="A46" s="5">
        <v>44</v>
      </c>
      <c r="B46" s="31" t="s">
        <v>112</v>
      </c>
      <c r="C46" s="31" t="s">
        <v>113</v>
      </c>
      <c r="D46" s="31" t="s">
        <v>1038</v>
      </c>
      <c r="E46" s="31" t="s">
        <v>9</v>
      </c>
      <c r="F46" s="18"/>
      <c r="H46" s="21">
        <v>33</v>
      </c>
      <c r="I46" s="1" t="s">
        <v>141</v>
      </c>
    </row>
    <row r="47" spans="1:9" ht="16.149999999999999" customHeight="1">
      <c r="A47" s="5">
        <v>45</v>
      </c>
      <c r="B47" s="31" t="s">
        <v>114</v>
      </c>
      <c r="C47" s="31" t="s">
        <v>115</v>
      </c>
      <c r="D47" s="31" t="s">
        <v>1039</v>
      </c>
      <c r="E47" s="31" t="s">
        <v>9</v>
      </c>
      <c r="F47" s="18"/>
      <c r="H47" s="21">
        <v>34</v>
      </c>
      <c r="I47" s="1" t="s">
        <v>144</v>
      </c>
    </row>
    <row r="48" spans="1:9" ht="16.149999999999999" customHeight="1">
      <c r="A48" s="57">
        <v>46</v>
      </c>
      <c r="B48" s="58" t="s">
        <v>116</v>
      </c>
      <c r="C48" s="58" t="s">
        <v>117</v>
      </c>
      <c r="D48" s="46" t="s">
        <v>1001</v>
      </c>
      <c r="E48" s="46" t="s">
        <v>17</v>
      </c>
      <c r="F48" s="31" t="s">
        <v>1040</v>
      </c>
      <c r="G48" s="31" t="s">
        <v>9</v>
      </c>
      <c r="H48" s="21">
        <v>35</v>
      </c>
      <c r="I48" s="1" t="s">
        <v>161</v>
      </c>
    </row>
    <row r="49" spans="1:10" ht="16.149999999999999" customHeight="1">
      <c r="A49" s="5">
        <v>47</v>
      </c>
      <c r="B49" s="53" t="s">
        <v>127</v>
      </c>
      <c r="C49" s="53" t="s">
        <v>126</v>
      </c>
      <c r="D49" s="31" t="s">
        <v>1041</v>
      </c>
      <c r="E49" s="31" t="s">
        <v>9</v>
      </c>
      <c r="F49" s="18"/>
      <c r="H49" s="21">
        <v>36</v>
      </c>
      <c r="I49" s="1" t="s">
        <v>134</v>
      </c>
    </row>
    <row r="50" spans="1:10" ht="16.149999999999999" customHeight="1">
      <c r="A50" s="49">
        <v>48</v>
      </c>
      <c r="B50" s="50" t="s">
        <v>110</v>
      </c>
      <c r="C50" s="50" t="s">
        <v>111</v>
      </c>
      <c r="D50" s="50" t="s">
        <v>205</v>
      </c>
      <c r="E50" s="50" t="s">
        <v>17</v>
      </c>
      <c r="F50" s="18"/>
      <c r="H50" s="21">
        <v>37</v>
      </c>
      <c r="I50" s="1" t="s">
        <v>145</v>
      </c>
    </row>
    <row r="51" spans="1:10" ht="16.149999999999999" customHeight="1">
      <c r="A51" s="3">
        <v>49</v>
      </c>
      <c r="B51" s="4" t="s">
        <v>122</v>
      </c>
      <c r="C51" s="4" t="s">
        <v>123</v>
      </c>
      <c r="D51" s="4" t="s">
        <v>206</v>
      </c>
      <c r="E51" s="4" t="s">
        <v>17</v>
      </c>
      <c r="F51" s="18"/>
      <c r="H51" s="21">
        <v>38</v>
      </c>
      <c r="I51" s="1" t="s">
        <v>138</v>
      </c>
    </row>
    <row r="52" spans="1:10" ht="16.149999999999999" customHeight="1">
      <c r="A52" s="5">
        <v>50</v>
      </c>
      <c r="B52" s="53" t="s">
        <v>165</v>
      </c>
      <c r="C52" s="53" t="s">
        <v>97</v>
      </c>
      <c r="D52" s="31" t="s">
        <v>1042</v>
      </c>
      <c r="E52" s="31" t="s">
        <v>9</v>
      </c>
      <c r="F52" s="42" t="s">
        <v>1025</v>
      </c>
      <c r="G52" s="42" t="s">
        <v>7</v>
      </c>
      <c r="H52" s="21">
        <v>39</v>
      </c>
      <c r="I52" s="1" t="s">
        <v>146</v>
      </c>
      <c r="J52" s="51" t="s">
        <v>1034</v>
      </c>
    </row>
    <row r="53" spans="1:10" ht="16.149999999999999" customHeight="1">
      <c r="A53" s="3">
        <v>51</v>
      </c>
      <c r="B53" s="26" t="s">
        <v>124</v>
      </c>
      <c r="C53" s="4" t="s">
        <v>125</v>
      </c>
      <c r="D53" s="4" t="s">
        <v>207</v>
      </c>
      <c r="E53" s="4" t="s">
        <v>17</v>
      </c>
      <c r="F53" s="18"/>
      <c r="H53" s="47">
        <v>40</v>
      </c>
      <c r="I53" s="48" t="s">
        <v>150</v>
      </c>
      <c r="J53" s="51" t="s">
        <v>1033</v>
      </c>
    </row>
    <row r="54" spans="1:10" ht="16.149999999999999" customHeight="1">
      <c r="A54" s="3">
        <v>52</v>
      </c>
      <c r="B54" s="30" t="s">
        <v>163</v>
      </c>
      <c r="C54" s="19" t="s">
        <v>164</v>
      </c>
      <c r="D54" s="4" t="s">
        <v>208</v>
      </c>
      <c r="E54" s="4" t="s">
        <v>17</v>
      </c>
      <c r="F54" s="18"/>
      <c r="H54" s="21">
        <v>41</v>
      </c>
      <c r="I54" s="1" t="s">
        <v>151</v>
      </c>
      <c r="J54" s="52"/>
    </row>
    <row r="55" spans="1:10" ht="16.149999999999999" customHeight="1">
      <c r="A55" s="3">
        <v>53</v>
      </c>
      <c r="B55" s="24" t="s">
        <v>1012</v>
      </c>
      <c r="C55" s="4" t="s">
        <v>209</v>
      </c>
      <c r="D55" s="4" t="s">
        <v>219</v>
      </c>
      <c r="E55" s="4" t="s">
        <v>11</v>
      </c>
      <c r="F55" s="42" t="s">
        <v>1011</v>
      </c>
      <c r="G55" s="42" t="s">
        <v>7</v>
      </c>
      <c r="H55" s="47">
        <v>42</v>
      </c>
      <c r="I55" s="48" t="s">
        <v>152</v>
      </c>
      <c r="J55" s="51" t="s">
        <v>1033</v>
      </c>
    </row>
    <row r="56" spans="1:10" ht="16.149999999999999" customHeight="1">
      <c r="A56" s="3">
        <v>54</v>
      </c>
      <c r="B56" s="24" t="s">
        <v>1023</v>
      </c>
      <c r="C56" s="4" t="s">
        <v>210</v>
      </c>
      <c r="D56" s="31" t="s">
        <v>1044</v>
      </c>
      <c r="E56" s="31" t="s">
        <v>9</v>
      </c>
      <c r="F56" s="42" t="s">
        <v>1021</v>
      </c>
      <c r="G56" s="42" t="s">
        <v>7</v>
      </c>
      <c r="H56" s="47">
        <v>43</v>
      </c>
      <c r="I56" s="48" t="s">
        <v>153</v>
      </c>
      <c r="J56" s="51" t="s">
        <v>1033</v>
      </c>
    </row>
    <row r="57" spans="1:10" ht="16.149999999999999" customHeight="1">
      <c r="A57" s="3">
        <v>55</v>
      </c>
      <c r="B57" s="25" t="s">
        <v>1013</v>
      </c>
      <c r="C57" s="4" t="s">
        <v>211</v>
      </c>
      <c r="D57" s="4" t="s">
        <v>220</v>
      </c>
      <c r="E57" s="4" t="s">
        <v>11</v>
      </c>
      <c r="F57" s="42" t="s">
        <v>1022</v>
      </c>
      <c r="G57" s="42" t="s">
        <v>7</v>
      </c>
      <c r="H57" s="47">
        <v>44</v>
      </c>
      <c r="I57" s="48" t="s">
        <v>154</v>
      </c>
      <c r="J57" s="51" t="s">
        <v>1033</v>
      </c>
    </row>
    <row r="58" spans="1:10" ht="16.149999999999999" customHeight="1">
      <c r="A58" s="3">
        <v>56</v>
      </c>
      <c r="B58" s="25" t="s">
        <v>1014</v>
      </c>
      <c r="C58" s="4" t="s">
        <v>212</v>
      </c>
      <c r="D58" s="4" t="s">
        <v>221</v>
      </c>
      <c r="E58" s="4" t="s">
        <v>11</v>
      </c>
      <c r="F58" s="18"/>
      <c r="H58" s="47">
        <v>45</v>
      </c>
      <c r="I58" s="48" t="s">
        <v>155</v>
      </c>
      <c r="J58" s="51" t="s">
        <v>1033</v>
      </c>
    </row>
    <row r="59" spans="1:10" ht="16.149999999999999" customHeight="1">
      <c r="A59" s="3">
        <v>57</v>
      </c>
      <c r="B59" s="28" t="s">
        <v>1015</v>
      </c>
      <c r="C59" s="4" t="s">
        <v>213</v>
      </c>
      <c r="D59" s="4" t="s">
        <v>222</v>
      </c>
      <c r="E59" s="4" t="s">
        <v>11</v>
      </c>
      <c r="F59" s="18"/>
      <c r="H59" s="47">
        <v>46</v>
      </c>
      <c r="I59" s="48" t="s">
        <v>156</v>
      </c>
      <c r="J59" s="51" t="s">
        <v>1033</v>
      </c>
    </row>
    <row r="60" spans="1:10" ht="16.149999999999999" customHeight="1">
      <c r="A60" s="3">
        <v>58</v>
      </c>
      <c r="B60" s="29" t="s">
        <v>1016</v>
      </c>
      <c r="C60" s="4" t="s">
        <v>214</v>
      </c>
      <c r="D60" s="4" t="s">
        <v>223</v>
      </c>
      <c r="E60" s="4" t="s">
        <v>11</v>
      </c>
      <c r="F60" s="18"/>
      <c r="H60" s="47">
        <v>47</v>
      </c>
      <c r="I60" s="48" t="s">
        <v>157</v>
      </c>
      <c r="J60" s="51" t="s">
        <v>1033</v>
      </c>
    </row>
    <row r="61" spans="1:10" ht="16.149999999999999" customHeight="1">
      <c r="A61" s="3">
        <v>59</v>
      </c>
      <c r="B61" s="4" t="s">
        <v>1017</v>
      </c>
      <c r="C61" s="4" t="s">
        <v>215</v>
      </c>
      <c r="D61" s="4" t="s">
        <v>224</v>
      </c>
      <c r="E61" s="4" t="s">
        <v>11</v>
      </c>
      <c r="F61" s="18"/>
      <c r="H61" s="47">
        <v>48</v>
      </c>
      <c r="I61" s="48" t="s">
        <v>158</v>
      </c>
      <c r="J61" s="51" t="s">
        <v>1033</v>
      </c>
    </row>
    <row r="62" spans="1:10" ht="16.149999999999999" customHeight="1">
      <c r="A62" s="3">
        <v>60</v>
      </c>
      <c r="B62" s="4" t="s">
        <v>1019</v>
      </c>
      <c r="C62" s="4" t="s">
        <v>216</v>
      </c>
      <c r="D62" s="4" t="s">
        <v>225</v>
      </c>
      <c r="E62" s="4" t="s">
        <v>11</v>
      </c>
      <c r="F62" s="42" t="s">
        <v>1062</v>
      </c>
      <c r="G62" s="42" t="s">
        <v>7</v>
      </c>
      <c r="H62" s="21">
        <v>49</v>
      </c>
      <c r="I62" s="1" t="s">
        <v>159</v>
      </c>
    </row>
    <row r="63" spans="1:10" ht="16.149999999999999" customHeight="1">
      <c r="A63" s="3">
        <v>61</v>
      </c>
      <c r="B63" s="26" t="s">
        <v>1020</v>
      </c>
      <c r="C63" s="4" t="s">
        <v>217</v>
      </c>
      <c r="D63" s="4" t="s">
        <v>226</v>
      </c>
      <c r="E63" s="4" t="s">
        <v>11</v>
      </c>
      <c r="F63" s="42" t="s">
        <v>1063</v>
      </c>
      <c r="G63" s="42" t="s">
        <v>7</v>
      </c>
      <c r="H63" s="47">
        <v>50</v>
      </c>
      <c r="I63" s="48" t="s">
        <v>162</v>
      </c>
      <c r="J63" s="51" t="s">
        <v>1033</v>
      </c>
    </row>
    <row r="64" spans="1:10" ht="16.149999999999999" customHeight="1">
      <c r="A64" s="3">
        <v>62</v>
      </c>
      <c r="B64" s="4" t="s">
        <v>1018</v>
      </c>
      <c r="C64" s="4" t="s">
        <v>218</v>
      </c>
      <c r="D64" s="4" t="s">
        <v>227</v>
      </c>
      <c r="E64" s="4" t="s">
        <v>11</v>
      </c>
      <c r="F64" s="18"/>
      <c r="H64" s="21">
        <v>51</v>
      </c>
      <c r="I64" s="1" t="s">
        <v>160</v>
      </c>
    </row>
    <row r="65" spans="1:9" ht="16.149999999999999" customHeight="1">
      <c r="A65" s="3">
        <v>63</v>
      </c>
      <c r="B65" s="28" t="s">
        <v>228</v>
      </c>
      <c r="C65" s="4" t="s">
        <v>229</v>
      </c>
      <c r="D65" s="31" t="s">
        <v>1055</v>
      </c>
      <c r="E65" s="31" t="s">
        <v>9</v>
      </c>
      <c r="F65" s="46" t="s">
        <v>1031</v>
      </c>
      <c r="G65" s="46" t="s">
        <v>17</v>
      </c>
      <c r="H65" s="21">
        <v>52</v>
      </c>
      <c r="I65" s="1" t="s">
        <v>147</v>
      </c>
    </row>
    <row r="66" spans="1:9" ht="16.149999999999999" customHeight="1">
      <c r="A66" s="3">
        <v>64</v>
      </c>
      <c r="B66" s="4" t="s">
        <v>230</v>
      </c>
      <c r="C66" s="4" t="s">
        <v>231</v>
      </c>
      <c r="D66" s="4" t="s">
        <v>300</v>
      </c>
      <c r="E66" s="4" t="s">
        <v>11</v>
      </c>
      <c r="F66" s="18"/>
    </row>
    <row r="67" spans="1:9" ht="16.149999999999999" customHeight="1">
      <c r="A67" s="3">
        <v>65</v>
      </c>
      <c r="B67" s="4" t="s">
        <v>232</v>
      </c>
      <c r="C67" s="4" t="s">
        <v>126</v>
      </c>
      <c r="D67" s="4" t="s">
        <v>301</v>
      </c>
      <c r="E67" s="4" t="s">
        <v>11</v>
      </c>
      <c r="F67" s="18"/>
    </row>
    <row r="68" spans="1:9" ht="16.149999999999999" customHeight="1">
      <c r="A68" s="3">
        <v>66</v>
      </c>
      <c r="B68" s="4" t="s">
        <v>233</v>
      </c>
      <c r="C68" s="4" t="s">
        <v>234</v>
      </c>
      <c r="D68" s="4" t="s">
        <v>302</v>
      </c>
      <c r="E68" s="4" t="s">
        <v>11</v>
      </c>
      <c r="F68" s="18"/>
    </row>
    <row r="69" spans="1:9" ht="16.149999999999999" customHeight="1">
      <c r="A69" s="3">
        <v>67</v>
      </c>
      <c r="B69" s="4" t="s">
        <v>235</v>
      </c>
      <c r="C69" s="4" t="s">
        <v>236</v>
      </c>
      <c r="D69" s="4" t="s">
        <v>303</v>
      </c>
      <c r="E69" s="4" t="s">
        <v>11</v>
      </c>
      <c r="F69" s="18"/>
    </row>
    <row r="70" spans="1:9" ht="16.149999999999999" customHeight="1">
      <c r="A70" s="3">
        <v>68</v>
      </c>
      <c r="B70" s="4" t="s">
        <v>237</v>
      </c>
      <c r="C70" s="4" t="s">
        <v>238</v>
      </c>
      <c r="D70" s="4" t="s">
        <v>304</v>
      </c>
      <c r="E70" s="4" t="s">
        <v>11</v>
      </c>
      <c r="F70" s="18"/>
    </row>
    <row r="71" spans="1:9" ht="16.149999999999999" customHeight="1">
      <c r="A71" s="3">
        <v>69</v>
      </c>
      <c r="B71" s="4" t="s">
        <v>239</v>
      </c>
      <c r="C71" s="4" t="s">
        <v>240</v>
      </c>
      <c r="D71" s="4" t="s">
        <v>305</v>
      </c>
      <c r="E71" s="4" t="s">
        <v>11</v>
      </c>
      <c r="F71" s="18"/>
    </row>
    <row r="72" spans="1:9" ht="16.149999999999999" customHeight="1">
      <c r="A72" s="3">
        <v>70</v>
      </c>
      <c r="B72" s="4" t="s">
        <v>241</v>
      </c>
      <c r="C72" s="4" t="s">
        <v>242</v>
      </c>
      <c r="D72" s="4" t="s">
        <v>306</v>
      </c>
      <c r="E72" s="4" t="s">
        <v>11</v>
      </c>
      <c r="F72" s="18"/>
    </row>
    <row r="73" spans="1:9" ht="16.149999999999999" customHeight="1">
      <c r="A73" s="3">
        <v>71</v>
      </c>
      <c r="B73" s="4" t="s">
        <v>243</v>
      </c>
      <c r="C73" s="4" t="s">
        <v>244</v>
      </c>
      <c r="D73" s="4" t="s">
        <v>307</v>
      </c>
      <c r="E73" s="4" t="s">
        <v>11</v>
      </c>
      <c r="F73" s="18"/>
    </row>
    <row r="74" spans="1:9" ht="16.149999999999999" customHeight="1">
      <c r="A74" s="3">
        <v>72</v>
      </c>
      <c r="B74" s="4" t="s">
        <v>245</v>
      </c>
      <c r="C74" s="4" t="s">
        <v>246</v>
      </c>
      <c r="D74" s="4" t="s">
        <v>308</v>
      </c>
      <c r="E74" s="4" t="s">
        <v>11</v>
      </c>
      <c r="F74" s="18"/>
    </row>
    <row r="75" spans="1:9" ht="16.149999999999999" customHeight="1">
      <c r="A75" s="3">
        <v>73</v>
      </c>
      <c r="B75" s="4" t="s">
        <v>247</v>
      </c>
      <c r="C75" s="4" t="s">
        <v>248</v>
      </c>
      <c r="D75" s="4" t="s">
        <v>309</v>
      </c>
      <c r="E75" s="4" t="s">
        <v>11</v>
      </c>
      <c r="F75" s="18"/>
    </row>
    <row r="76" spans="1:9" ht="16.149999999999999" customHeight="1">
      <c r="A76" s="3">
        <v>74</v>
      </c>
      <c r="B76" s="4" t="s">
        <v>249</v>
      </c>
      <c r="C76" s="4" t="s">
        <v>250</v>
      </c>
      <c r="D76" s="4" t="s">
        <v>310</v>
      </c>
      <c r="E76" s="4" t="s">
        <v>11</v>
      </c>
      <c r="F76" s="18"/>
    </row>
    <row r="77" spans="1:9" ht="16.149999999999999" customHeight="1">
      <c r="A77" s="3">
        <v>75</v>
      </c>
      <c r="B77" s="4" t="s">
        <v>251</v>
      </c>
      <c r="C77" s="4" t="s">
        <v>252</v>
      </c>
      <c r="D77" s="4" t="s">
        <v>311</v>
      </c>
      <c r="E77" s="4" t="s">
        <v>11</v>
      </c>
      <c r="F77" s="18"/>
    </row>
    <row r="78" spans="1:9" ht="16.149999999999999" customHeight="1">
      <c r="A78" s="3">
        <v>76</v>
      </c>
      <c r="B78" s="4" t="s">
        <v>253</v>
      </c>
      <c r="C78" s="4" t="s">
        <v>254</v>
      </c>
      <c r="D78" s="4" t="s">
        <v>312</v>
      </c>
      <c r="E78" s="4" t="s">
        <v>11</v>
      </c>
      <c r="F78" s="18"/>
    </row>
    <row r="79" spans="1:9" ht="16.149999999999999" customHeight="1">
      <c r="A79" s="3">
        <v>77</v>
      </c>
      <c r="B79" s="4" t="s">
        <v>255</v>
      </c>
      <c r="C79" s="4" t="s">
        <v>256</v>
      </c>
      <c r="D79" s="4" t="s">
        <v>313</v>
      </c>
      <c r="E79" s="4" t="s">
        <v>11</v>
      </c>
      <c r="F79" s="18"/>
    </row>
    <row r="80" spans="1:9" ht="16.149999999999999" customHeight="1">
      <c r="A80" s="3">
        <v>78</v>
      </c>
      <c r="B80" s="4" t="s">
        <v>257</v>
      </c>
      <c r="C80" s="4" t="s">
        <v>258</v>
      </c>
      <c r="D80" s="4" t="s">
        <v>314</v>
      </c>
      <c r="E80" s="4" t="s">
        <v>11</v>
      </c>
      <c r="F80" s="46" t="s">
        <v>1058</v>
      </c>
      <c r="G80" s="46" t="s">
        <v>17</v>
      </c>
    </row>
    <row r="81" spans="1:6" ht="16.149999999999999" customHeight="1">
      <c r="A81" s="3">
        <v>79</v>
      </c>
      <c r="B81" s="4" t="s">
        <v>259</v>
      </c>
      <c r="C81" s="4" t="s">
        <v>260</v>
      </c>
      <c r="D81" s="4" t="s">
        <v>315</v>
      </c>
      <c r="E81" s="4" t="s">
        <v>11</v>
      </c>
      <c r="F81" s="18"/>
    </row>
    <row r="82" spans="1:6" ht="16.149999999999999" customHeight="1">
      <c r="A82" s="3">
        <v>80</v>
      </c>
      <c r="B82" s="4" t="s">
        <v>261</v>
      </c>
      <c r="C82" s="4" t="s">
        <v>262</v>
      </c>
      <c r="D82" s="4" t="s">
        <v>316</v>
      </c>
      <c r="E82" s="4" t="s">
        <v>11</v>
      </c>
      <c r="F82" s="18"/>
    </row>
    <row r="83" spans="1:6" ht="16.149999999999999" customHeight="1">
      <c r="A83" s="3">
        <v>81</v>
      </c>
      <c r="B83" s="4" t="s">
        <v>263</v>
      </c>
      <c r="C83" s="4" t="s">
        <v>264</v>
      </c>
      <c r="D83" s="4" t="s">
        <v>317</v>
      </c>
      <c r="E83" s="4" t="s">
        <v>11</v>
      </c>
      <c r="F83" s="18"/>
    </row>
    <row r="84" spans="1:6" ht="16.149999999999999" customHeight="1">
      <c r="A84" s="3">
        <v>82</v>
      </c>
      <c r="B84" s="4" t="s">
        <v>265</v>
      </c>
      <c r="C84" s="4" t="s">
        <v>266</v>
      </c>
      <c r="D84" s="4" t="s">
        <v>318</v>
      </c>
      <c r="E84" s="4" t="s">
        <v>11</v>
      </c>
      <c r="F84" s="18"/>
    </row>
    <row r="85" spans="1:6" ht="16.149999999999999" customHeight="1">
      <c r="A85" s="3">
        <v>83</v>
      </c>
      <c r="B85" s="4" t="s">
        <v>267</v>
      </c>
      <c r="C85" s="4" t="s">
        <v>268</v>
      </c>
      <c r="D85" s="4" t="s">
        <v>319</v>
      </c>
      <c r="E85" s="4" t="s">
        <v>11</v>
      </c>
      <c r="F85" s="18"/>
    </row>
    <row r="86" spans="1:6" ht="16.149999999999999" customHeight="1">
      <c r="A86" s="3">
        <v>84</v>
      </c>
      <c r="B86" s="4" t="s">
        <v>269</v>
      </c>
      <c r="C86" s="4" t="s">
        <v>262</v>
      </c>
      <c r="D86" s="4" t="s">
        <v>320</v>
      </c>
      <c r="E86" s="4" t="s">
        <v>11</v>
      </c>
      <c r="F86" s="18"/>
    </row>
    <row r="87" spans="1:6" ht="16.149999999999999" customHeight="1">
      <c r="A87" s="3">
        <v>85</v>
      </c>
      <c r="B87" s="4" t="s">
        <v>270</v>
      </c>
      <c r="C87" s="4" t="s">
        <v>271</v>
      </c>
      <c r="D87" s="4" t="s">
        <v>321</v>
      </c>
      <c r="E87" s="4" t="s">
        <v>11</v>
      </c>
      <c r="F87" s="18"/>
    </row>
    <row r="88" spans="1:6" ht="16.149999999999999" customHeight="1">
      <c r="A88" s="3">
        <v>86</v>
      </c>
      <c r="B88" s="4" t="s">
        <v>273</v>
      </c>
      <c r="C88" s="4" t="s">
        <v>272</v>
      </c>
      <c r="D88" s="4" t="s">
        <v>322</v>
      </c>
      <c r="E88" s="4" t="s">
        <v>11</v>
      </c>
      <c r="F88" s="18"/>
    </row>
    <row r="89" spans="1:6" ht="16.149999999999999" customHeight="1">
      <c r="A89" s="3">
        <v>87</v>
      </c>
      <c r="B89" s="4" t="s">
        <v>277</v>
      </c>
      <c r="C89" s="4" t="s">
        <v>276</v>
      </c>
      <c r="D89" s="4" t="s">
        <v>323</v>
      </c>
      <c r="E89" s="4" t="s">
        <v>11</v>
      </c>
      <c r="F89" s="18"/>
    </row>
    <row r="90" spans="1:6" ht="16.149999999999999" customHeight="1">
      <c r="A90" s="3">
        <v>88</v>
      </c>
      <c r="B90" s="4" t="s">
        <v>279</v>
      </c>
      <c r="C90" s="4" t="s">
        <v>278</v>
      </c>
      <c r="D90" s="4" t="s">
        <v>324</v>
      </c>
      <c r="E90" s="4" t="s">
        <v>11</v>
      </c>
      <c r="F90" s="18"/>
    </row>
    <row r="91" spans="1:6" ht="16.149999999999999" customHeight="1">
      <c r="A91" s="3">
        <v>89</v>
      </c>
      <c r="B91" s="4" t="s">
        <v>280</v>
      </c>
      <c r="C91" s="4" t="s">
        <v>281</v>
      </c>
      <c r="D91" s="4" t="s">
        <v>325</v>
      </c>
      <c r="E91" s="4" t="s">
        <v>11</v>
      </c>
      <c r="F91" s="18"/>
    </row>
    <row r="92" spans="1:6" ht="16.149999999999999" customHeight="1">
      <c r="A92" s="3">
        <v>90</v>
      </c>
      <c r="B92" s="4" t="s">
        <v>283</v>
      </c>
      <c r="C92" s="4" t="s">
        <v>282</v>
      </c>
      <c r="D92" s="4" t="s">
        <v>326</v>
      </c>
      <c r="E92" s="4" t="s">
        <v>11</v>
      </c>
      <c r="F92" s="18"/>
    </row>
    <row r="93" spans="1:6" ht="16.149999999999999" customHeight="1">
      <c r="A93" s="3">
        <v>91</v>
      </c>
      <c r="B93" s="4" t="s">
        <v>284</v>
      </c>
      <c r="C93" s="4" t="s">
        <v>285</v>
      </c>
      <c r="D93" s="4" t="s">
        <v>327</v>
      </c>
      <c r="E93" s="4" t="s">
        <v>11</v>
      </c>
      <c r="F93" s="18"/>
    </row>
    <row r="94" spans="1:6" ht="16.149999999999999" customHeight="1">
      <c r="A94" s="3">
        <v>92</v>
      </c>
      <c r="B94" s="4" t="s">
        <v>286</v>
      </c>
      <c r="C94" s="4" t="s">
        <v>287</v>
      </c>
      <c r="D94" s="4" t="s">
        <v>328</v>
      </c>
      <c r="E94" s="4" t="s">
        <v>11</v>
      </c>
      <c r="F94" s="18"/>
    </row>
    <row r="95" spans="1:6" ht="16.149999999999999" customHeight="1">
      <c r="A95" s="3">
        <v>93</v>
      </c>
      <c r="B95" s="4" t="s">
        <v>288</v>
      </c>
      <c r="C95" s="4" t="s">
        <v>289</v>
      </c>
      <c r="D95" s="4" t="s">
        <v>329</v>
      </c>
      <c r="E95" s="4" t="s">
        <v>11</v>
      </c>
      <c r="F95" s="18"/>
    </row>
    <row r="96" spans="1:6" ht="16.149999999999999" customHeight="1">
      <c r="A96" s="3">
        <v>94</v>
      </c>
      <c r="B96" s="4" t="s">
        <v>290</v>
      </c>
      <c r="C96" s="4" t="s">
        <v>291</v>
      </c>
      <c r="D96" s="4" t="s">
        <v>330</v>
      </c>
      <c r="E96" s="4" t="s">
        <v>11</v>
      </c>
      <c r="F96" s="18"/>
    </row>
    <row r="97" spans="1:7" ht="16.149999999999999" customHeight="1">
      <c r="A97" s="3">
        <v>95</v>
      </c>
      <c r="B97" s="4" t="s">
        <v>565</v>
      </c>
      <c r="C97" s="4" t="s">
        <v>294</v>
      </c>
      <c r="D97" s="4" t="s">
        <v>331</v>
      </c>
      <c r="E97" s="4" t="s">
        <v>11</v>
      </c>
      <c r="F97" s="18"/>
    </row>
    <row r="98" spans="1:7" ht="16.149999999999999" customHeight="1">
      <c r="A98" s="3">
        <v>96</v>
      </c>
      <c r="B98" s="4" t="s">
        <v>295</v>
      </c>
      <c r="C98" s="4" t="s">
        <v>294</v>
      </c>
      <c r="D98" s="4" t="s">
        <v>332</v>
      </c>
      <c r="E98" s="4" t="s">
        <v>11</v>
      </c>
      <c r="F98" s="18"/>
    </row>
    <row r="99" spans="1:7" ht="16.149999999999999" customHeight="1">
      <c r="A99" s="3">
        <v>97</v>
      </c>
      <c r="B99" s="4" t="s">
        <v>296</v>
      </c>
      <c r="C99" s="4" t="s">
        <v>297</v>
      </c>
      <c r="D99" s="4" t="s">
        <v>333</v>
      </c>
      <c r="E99" s="4" t="s">
        <v>11</v>
      </c>
      <c r="F99" s="18"/>
    </row>
    <row r="100" spans="1:7" ht="16.149999999999999" customHeight="1">
      <c r="A100" s="3">
        <v>98</v>
      </c>
      <c r="B100" s="4" t="s">
        <v>298</v>
      </c>
      <c r="C100" s="4" t="s">
        <v>299</v>
      </c>
      <c r="D100" s="4" t="s">
        <v>334</v>
      </c>
      <c r="E100" s="4" t="s">
        <v>11</v>
      </c>
      <c r="F100" s="18"/>
    </row>
    <row r="101" spans="1:7" ht="16.149999999999999" customHeight="1">
      <c r="A101" s="3">
        <v>99</v>
      </c>
      <c r="B101" s="4" t="s">
        <v>292</v>
      </c>
      <c r="C101" s="4" t="s">
        <v>293</v>
      </c>
      <c r="D101" s="4" t="s">
        <v>335</v>
      </c>
      <c r="E101" s="4" t="s">
        <v>11</v>
      </c>
      <c r="F101" s="18"/>
    </row>
    <row r="102" spans="1:7" ht="16.149999999999999" customHeight="1">
      <c r="A102" s="3">
        <v>100</v>
      </c>
      <c r="B102" s="4" t="s">
        <v>274</v>
      </c>
      <c r="C102" s="4" t="s">
        <v>272</v>
      </c>
      <c r="D102" s="4" t="s">
        <v>336</v>
      </c>
      <c r="E102" s="4" t="s">
        <v>11</v>
      </c>
      <c r="F102" s="18"/>
    </row>
    <row r="103" spans="1:7" ht="16.149999999999999" customHeight="1">
      <c r="A103" s="3">
        <v>101</v>
      </c>
      <c r="B103" s="4" t="s">
        <v>275</v>
      </c>
      <c r="C103" s="4" t="s">
        <v>276</v>
      </c>
      <c r="D103" s="4" t="s">
        <v>337</v>
      </c>
      <c r="E103" s="4" t="s">
        <v>11</v>
      </c>
      <c r="F103" s="18"/>
    </row>
    <row r="104" spans="1:7" ht="16.149999999999999" customHeight="1">
      <c r="A104" s="3">
        <v>102</v>
      </c>
      <c r="B104" s="4" t="s">
        <v>566</v>
      </c>
      <c r="C104" s="4" t="s">
        <v>567</v>
      </c>
      <c r="D104" s="4" t="s">
        <v>338</v>
      </c>
      <c r="E104" s="4" t="s">
        <v>11</v>
      </c>
      <c r="F104" s="18"/>
    </row>
    <row r="105" spans="1:7" ht="16.149999999999999" customHeight="1">
      <c r="A105" s="3">
        <v>103</v>
      </c>
      <c r="B105" s="4" t="s">
        <v>971</v>
      </c>
      <c r="C105" s="4" t="s">
        <v>972</v>
      </c>
      <c r="D105" s="4" t="s">
        <v>339</v>
      </c>
      <c r="E105" s="4" t="s">
        <v>11</v>
      </c>
      <c r="F105" s="18"/>
    </row>
    <row r="106" spans="1:7" ht="16.149999999999999" customHeight="1">
      <c r="A106" s="3">
        <v>104</v>
      </c>
      <c r="B106" s="4" t="s">
        <v>568</v>
      </c>
      <c r="C106" s="4" t="s">
        <v>569</v>
      </c>
      <c r="D106" s="4" t="s">
        <v>340</v>
      </c>
      <c r="E106" s="4" t="s">
        <v>11</v>
      </c>
      <c r="F106" s="18"/>
    </row>
    <row r="107" spans="1:7" ht="16.149999999999999" customHeight="1">
      <c r="A107" s="3">
        <v>105</v>
      </c>
      <c r="B107" s="4" t="s">
        <v>570</v>
      </c>
      <c r="C107" s="4" t="s">
        <v>571</v>
      </c>
      <c r="D107" s="4" t="s">
        <v>341</v>
      </c>
      <c r="E107" s="4" t="s">
        <v>11</v>
      </c>
      <c r="F107" s="18"/>
    </row>
    <row r="108" spans="1:7" ht="16.149999999999999" customHeight="1">
      <c r="A108" s="3">
        <v>106</v>
      </c>
      <c r="B108" s="4" t="s">
        <v>572</v>
      </c>
      <c r="C108" s="4" t="s">
        <v>573</v>
      </c>
      <c r="D108" s="4" t="s">
        <v>342</v>
      </c>
      <c r="E108" s="4" t="s">
        <v>11</v>
      </c>
      <c r="F108" s="46" t="s">
        <v>1167</v>
      </c>
      <c r="G108" s="46" t="s">
        <v>17</v>
      </c>
    </row>
    <row r="109" spans="1:7" ht="16.149999999999999" customHeight="1">
      <c r="A109" s="3">
        <v>107</v>
      </c>
      <c r="B109" s="4" t="s">
        <v>574</v>
      </c>
      <c r="C109" s="4" t="s">
        <v>575</v>
      </c>
      <c r="D109" s="4" t="s">
        <v>343</v>
      </c>
      <c r="E109" s="4" t="s">
        <v>11</v>
      </c>
      <c r="F109" s="75" t="s">
        <v>1182</v>
      </c>
      <c r="G109" s="46" t="s">
        <v>17</v>
      </c>
    </row>
    <row r="110" spans="1:7" ht="16.149999999999999" customHeight="1">
      <c r="A110" s="3">
        <v>108</v>
      </c>
      <c r="B110" s="4" t="s">
        <v>576</v>
      </c>
      <c r="C110" s="4" t="s">
        <v>577</v>
      </c>
      <c r="D110" s="4" t="s">
        <v>344</v>
      </c>
      <c r="E110" s="4" t="s">
        <v>11</v>
      </c>
      <c r="F110" s="46" t="s">
        <v>1168</v>
      </c>
      <c r="G110" s="46" t="s">
        <v>17</v>
      </c>
    </row>
    <row r="111" spans="1:7" ht="16.149999999999999" customHeight="1">
      <c r="A111" s="3">
        <v>109</v>
      </c>
      <c r="B111" s="4" t="s">
        <v>578</v>
      </c>
      <c r="C111" s="4" t="s">
        <v>579</v>
      </c>
      <c r="D111" s="4" t="s">
        <v>345</v>
      </c>
      <c r="E111" s="4" t="s">
        <v>11</v>
      </c>
      <c r="F111" s="18"/>
    </row>
    <row r="112" spans="1:7" ht="16.149999999999999" customHeight="1">
      <c r="A112" s="3">
        <v>110</v>
      </c>
      <c r="B112" s="4" t="s">
        <v>580</v>
      </c>
      <c r="C112" s="4" t="s">
        <v>581</v>
      </c>
      <c r="D112" s="4" t="s">
        <v>346</v>
      </c>
      <c r="E112" s="4" t="s">
        <v>11</v>
      </c>
      <c r="F112" s="18"/>
    </row>
    <row r="113" spans="1:6" ht="16.149999999999999" customHeight="1">
      <c r="A113" s="3">
        <v>111</v>
      </c>
      <c r="B113" s="4" t="s">
        <v>582</v>
      </c>
      <c r="C113" s="4" t="s">
        <v>583</v>
      </c>
      <c r="D113" s="4" t="s">
        <v>347</v>
      </c>
      <c r="E113" s="4" t="s">
        <v>11</v>
      </c>
      <c r="F113" s="18"/>
    </row>
    <row r="114" spans="1:6" ht="16.149999999999999" customHeight="1">
      <c r="A114" s="3">
        <v>112</v>
      </c>
      <c r="B114" s="4" t="s">
        <v>584</v>
      </c>
      <c r="C114" s="4" t="s">
        <v>585</v>
      </c>
      <c r="D114" s="4" t="s">
        <v>348</v>
      </c>
      <c r="E114" s="4" t="s">
        <v>11</v>
      </c>
      <c r="F114" s="18"/>
    </row>
    <row r="115" spans="1:6" ht="16.149999999999999" customHeight="1">
      <c r="A115" s="3">
        <v>113</v>
      </c>
      <c r="B115" s="4" t="s">
        <v>586</v>
      </c>
      <c r="C115" s="4" t="s">
        <v>587</v>
      </c>
      <c r="D115" s="4" t="s">
        <v>349</v>
      </c>
      <c r="E115" s="4" t="s">
        <v>11</v>
      </c>
      <c r="F115" s="18"/>
    </row>
    <row r="116" spans="1:6" ht="16.149999999999999" customHeight="1">
      <c r="A116" s="3">
        <v>114</v>
      </c>
      <c r="B116" s="4" t="s">
        <v>588</v>
      </c>
      <c r="C116" s="4" t="s">
        <v>589</v>
      </c>
      <c r="D116" s="4" t="s">
        <v>350</v>
      </c>
      <c r="E116" s="4" t="s">
        <v>11</v>
      </c>
      <c r="F116" s="18"/>
    </row>
    <row r="117" spans="1:6" ht="16.149999999999999" customHeight="1">
      <c r="A117" s="3">
        <v>115</v>
      </c>
      <c r="B117" s="4" t="s">
        <v>590</v>
      </c>
      <c r="C117" s="4" t="s">
        <v>591</v>
      </c>
      <c r="D117" s="4" t="s">
        <v>351</v>
      </c>
      <c r="E117" s="4" t="s">
        <v>11</v>
      </c>
      <c r="F117" s="18"/>
    </row>
    <row r="118" spans="1:6" ht="16.149999999999999" customHeight="1">
      <c r="A118" s="3">
        <v>116</v>
      </c>
      <c r="B118" s="4" t="s">
        <v>592</v>
      </c>
      <c r="C118" s="4" t="s">
        <v>593</v>
      </c>
      <c r="D118" s="4" t="s">
        <v>352</v>
      </c>
      <c r="E118" s="4" t="s">
        <v>11</v>
      </c>
      <c r="F118" s="18"/>
    </row>
    <row r="119" spans="1:6" ht="16.149999999999999" customHeight="1">
      <c r="A119" s="3">
        <v>117</v>
      </c>
      <c r="B119" s="4" t="s">
        <v>594</v>
      </c>
      <c r="C119" s="4" t="s">
        <v>595</v>
      </c>
      <c r="D119" s="4" t="s">
        <v>353</v>
      </c>
      <c r="E119" s="4" t="s">
        <v>11</v>
      </c>
      <c r="F119" s="18"/>
    </row>
    <row r="120" spans="1:6" ht="16.149999999999999" customHeight="1">
      <c r="A120" s="3">
        <v>118</v>
      </c>
      <c r="B120" s="4" t="s">
        <v>596</v>
      </c>
      <c r="C120" s="4" t="s">
        <v>597</v>
      </c>
      <c r="D120" s="4" t="s">
        <v>354</v>
      </c>
      <c r="E120" s="4" t="s">
        <v>11</v>
      </c>
      <c r="F120" s="18"/>
    </row>
    <row r="121" spans="1:6" ht="16.149999999999999" customHeight="1">
      <c r="A121" s="3">
        <v>119</v>
      </c>
      <c r="B121" s="4" t="s">
        <v>598</v>
      </c>
      <c r="C121" s="4" t="s">
        <v>599</v>
      </c>
      <c r="D121" s="4" t="s">
        <v>355</v>
      </c>
      <c r="E121" s="4" t="s">
        <v>11</v>
      </c>
      <c r="F121" s="18"/>
    </row>
    <row r="122" spans="1:6" ht="16.149999999999999" customHeight="1">
      <c r="A122" s="3">
        <v>120</v>
      </c>
      <c r="B122" s="4" t="s">
        <v>600</v>
      </c>
      <c r="C122" s="4" t="s">
        <v>601</v>
      </c>
      <c r="D122" s="4" t="s">
        <v>356</v>
      </c>
      <c r="E122" s="4" t="s">
        <v>11</v>
      </c>
      <c r="F122" s="18"/>
    </row>
    <row r="123" spans="1:6" ht="16.149999999999999" customHeight="1">
      <c r="A123" s="3">
        <v>121</v>
      </c>
      <c r="B123" s="4" t="s">
        <v>602</v>
      </c>
      <c r="C123" s="4" t="s">
        <v>603</v>
      </c>
      <c r="D123" s="4" t="s">
        <v>357</v>
      </c>
      <c r="E123" s="4" t="s">
        <v>11</v>
      </c>
      <c r="F123" s="18"/>
    </row>
    <row r="124" spans="1:6" ht="16.149999999999999" customHeight="1">
      <c r="A124" s="3">
        <v>122</v>
      </c>
      <c r="B124" s="4" t="s">
        <v>604</v>
      </c>
      <c r="C124" s="4" t="s">
        <v>605</v>
      </c>
      <c r="D124" s="4" t="s">
        <v>358</v>
      </c>
      <c r="E124" s="4" t="s">
        <v>11</v>
      </c>
      <c r="F124" s="18"/>
    </row>
    <row r="125" spans="1:6" ht="16.149999999999999" customHeight="1">
      <c r="A125" s="3">
        <v>123</v>
      </c>
      <c r="B125" s="4" t="s">
        <v>606</v>
      </c>
      <c r="C125" s="4" t="s">
        <v>607</v>
      </c>
      <c r="D125" s="4" t="s">
        <v>359</v>
      </c>
      <c r="E125" s="4" t="s">
        <v>11</v>
      </c>
      <c r="F125" s="18"/>
    </row>
    <row r="126" spans="1:6" ht="16.149999999999999" customHeight="1">
      <c r="A126" s="3">
        <v>124</v>
      </c>
      <c r="B126" s="4" t="s">
        <v>582</v>
      </c>
      <c r="C126" s="4" t="s">
        <v>608</v>
      </c>
      <c r="D126" s="4" t="s">
        <v>360</v>
      </c>
      <c r="E126" s="4" t="s">
        <v>11</v>
      </c>
      <c r="F126" s="18"/>
    </row>
    <row r="127" spans="1:6" ht="16.149999999999999" customHeight="1">
      <c r="A127" s="3">
        <v>125</v>
      </c>
      <c r="B127" s="4" t="s">
        <v>609</v>
      </c>
      <c r="C127" s="4" t="s">
        <v>610</v>
      </c>
      <c r="D127" s="4" t="s">
        <v>361</v>
      </c>
      <c r="E127" s="4" t="s">
        <v>11</v>
      </c>
      <c r="F127" s="18"/>
    </row>
    <row r="128" spans="1:6" ht="16.149999999999999" customHeight="1">
      <c r="A128" s="3">
        <v>126</v>
      </c>
      <c r="B128" s="4" t="s">
        <v>611</v>
      </c>
      <c r="C128" s="4" t="s">
        <v>612</v>
      </c>
      <c r="D128" s="4" t="s">
        <v>362</v>
      </c>
      <c r="E128" s="4" t="s">
        <v>11</v>
      </c>
      <c r="F128" s="18"/>
    </row>
    <row r="129" spans="1:6" ht="16.149999999999999" customHeight="1">
      <c r="A129" s="3">
        <v>127</v>
      </c>
      <c r="B129" s="4" t="s">
        <v>613</v>
      </c>
      <c r="C129" s="4" t="s">
        <v>614</v>
      </c>
      <c r="D129" s="4" t="s">
        <v>363</v>
      </c>
      <c r="E129" s="4" t="s">
        <v>11</v>
      </c>
      <c r="F129" s="18"/>
    </row>
    <row r="130" spans="1:6" ht="16.149999999999999" customHeight="1">
      <c r="A130" s="3">
        <v>128</v>
      </c>
      <c r="B130" s="4" t="s">
        <v>54</v>
      </c>
      <c r="C130" s="4" t="s">
        <v>615</v>
      </c>
      <c r="D130" s="4" t="s">
        <v>364</v>
      </c>
      <c r="E130" s="4" t="s">
        <v>11</v>
      </c>
      <c r="F130" s="18"/>
    </row>
    <row r="131" spans="1:6" ht="16.149999999999999" customHeight="1">
      <c r="A131" s="3">
        <v>129</v>
      </c>
      <c r="B131" s="4" t="s">
        <v>616</v>
      </c>
      <c r="C131" s="4" t="s">
        <v>646</v>
      </c>
      <c r="D131" s="4" t="s">
        <v>365</v>
      </c>
      <c r="E131" s="4" t="s">
        <v>11</v>
      </c>
      <c r="F131" s="18"/>
    </row>
    <row r="132" spans="1:6" ht="16.149999999999999" customHeight="1">
      <c r="A132" s="3">
        <v>130</v>
      </c>
      <c r="B132" s="4" t="s">
        <v>617</v>
      </c>
      <c r="C132" s="4" t="s">
        <v>618</v>
      </c>
      <c r="D132" s="4" t="s">
        <v>366</v>
      </c>
      <c r="E132" s="4" t="s">
        <v>11</v>
      </c>
      <c r="F132" s="18"/>
    </row>
    <row r="133" spans="1:6" ht="16.149999999999999" customHeight="1">
      <c r="A133" s="3">
        <v>131</v>
      </c>
      <c r="B133" s="4" t="s">
        <v>619</v>
      </c>
      <c r="C133" s="4" t="s">
        <v>620</v>
      </c>
      <c r="D133" s="4" t="s">
        <v>367</v>
      </c>
      <c r="E133" s="4" t="s">
        <v>11</v>
      </c>
      <c r="F133" s="18"/>
    </row>
    <row r="134" spans="1:6" ht="16.149999999999999" customHeight="1">
      <c r="A134" s="3">
        <v>132</v>
      </c>
      <c r="B134" s="4" t="s">
        <v>621</v>
      </c>
      <c r="C134" s="4" t="s">
        <v>622</v>
      </c>
      <c r="D134" s="4" t="s">
        <v>368</v>
      </c>
      <c r="E134" s="4" t="s">
        <v>11</v>
      </c>
      <c r="F134" s="18"/>
    </row>
    <row r="135" spans="1:6" ht="16.149999999999999" customHeight="1">
      <c r="A135" s="3">
        <v>133</v>
      </c>
      <c r="B135" s="4" t="s">
        <v>623</v>
      </c>
      <c r="C135" s="4" t="s">
        <v>624</v>
      </c>
      <c r="D135" s="4" t="s">
        <v>369</v>
      </c>
      <c r="E135" s="4" t="s">
        <v>11</v>
      </c>
      <c r="F135" s="18"/>
    </row>
    <row r="136" spans="1:6" ht="16.149999999999999" customHeight="1">
      <c r="A136" s="3">
        <v>134</v>
      </c>
      <c r="B136" s="26" t="s">
        <v>625</v>
      </c>
      <c r="C136" s="26" t="s">
        <v>626</v>
      </c>
      <c r="D136" s="4" t="s">
        <v>370</v>
      </c>
      <c r="E136" s="4" t="s">
        <v>11</v>
      </c>
      <c r="F136" s="18"/>
    </row>
    <row r="137" spans="1:6" ht="16.149999999999999" customHeight="1">
      <c r="A137" s="3">
        <v>135</v>
      </c>
      <c r="B137" s="26" t="s">
        <v>627</v>
      </c>
      <c r="C137" s="26" t="s">
        <v>628</v>
      </c>
      <c r="D137" s="4" t="s">
        <v>371</v>
      </c>
      <c r="E137" s="4" t="s">
        <v>11</v>
      </c>
      <c r="F137" s="18"/>
    </row>
    <row r="138" spans="1:6" ht="16.149999999999999" customHeight="1">
      <c r="A138" s="3">
        <v>136</v>
      </c>
      <c r="B138" s="27" t="s">
        <v>629</v>
      </c>
      <c r="C138" s="27" t="s">
        <v>630</v>
      </c>
      <c r="D138" s="4" t="s">
        <v>372</v>
      </c>
      <c r="E138" s="4" t="s">
        <v>11</v>
      </c>
      <c r="F138" s="18"/>
    </row>
    <row r="139" spans="1:6" ht="16.149999999999999" customHeight="1">
      <c r="A139" s="3">
        <v>137</v>
      </c>
      <c r="B139" s="27" t="s">
        <v>631</v>
      </c>
      <c r="C139" s="27" t="s">
        <v>633</v>
      </c>
      <c r="D139" s="4" t="s">
        <v>373</v>
      </c>
      <c r="E139" s="4" t="s">
        <v>11</v>
      </c>
      <c r="F139" s="18"/>
    </row>
    <row r="140" spans="1:6" ht="16.149999999999999" customHeight="1">
      <c r="A140" s="3">
        <v>138</v>
      </c>
      <c r="B140" s="4" t="s">
        <v>632</v>
      </c>
      <c r="C140" s="4" t="s">
        <v>634</v>
      </c>
      <c r="D140" s="4" t="s">
        <v>374</v>
      </c>
      <c r="E140" s="4" t="s">
        <v>11</v>
      </c>
      <c r="F140" s="18"/>
    </row>
    <row r="141" spans="1:6" ht="16.149999999999999" customHeight="1">
      <c r="A141" s="3">
        <v>139</v>
      </c>
      <c r="B141" s="4" t="s">
        <v>636</v>
      </c>
      <c r="C141" s="4" t="s">
        <v>635</v>
      </c>
      <c r="D141" s="4" t="s">
        <v>375</v>
      </c>
      <c r="E141" s="4" t="s">
        <v>11</v>
      </c>
      <c r="F141" s="18"/>
    </row>
    <row r="142" spans="1:6" ht="16.149999999999999" customHeight="1">
      <c r="A142" s="3">
        <v>140</v>
      </c>
      <c r="B142" s="4" t="s">
        <v>637</v>
      </c>
      <c r="C142" s="4" t="s">
        <v>638</v>
      </c>
      <c r="D142" s="4" t="s">
        <v>376</v>
      </c>
      <c r="E142" s="4" t="s">
        <v>11</v>
      </c>
      <c r="F142" s="18"/>
    </row>
    <row r="143" spans="1:6" ht="16.149999999999999" customHeight="1">
      <c r="A143" s="3">
        <v>141</v>
      </c>
      <c r="B143" s="4" t="s">
        <v>639</v>
      </c>
      <c r="C143" s="4" t="s">
        <v>640</v>
      </c>
      <c r="D143" s="4" t="s">
        <v>377</v>
      </c>
      <c r="E143" s="4" t="s">
        <v>11</v>
      </c>
      <c r="F143" s="18"/>
    </row>
    <row r="144" spans="1:6" ht="16.149999999999999" customHeight="1">
      <c r="A144" s="3">
        <v>142</v>
      </c>
      <c r="B144" s="4" t="s">
        <v>641</v>
      </c>
      <c r="C144" s="4" t="s">
        <v>642</v>
      </c>
      <c r="D144" s="4" t="s">
        <v>378</v>
      </c>
      <c r="E144" s="4" t="s">
        <v>11</v>
      </c>
      <c r="F144" s="18"/>
    </row>
    <row r="145" spans="1:9" ht="16.149999999999999" customHeight="1">
      <c r="A145" s="3">
        <v>143</v>
      </c>
      <c r="B145" s="4" t="s">
        <v>643</v>
      </c>
      <c r="C145" s="4" t="s">
        <v>644</v>
      </c>
      <c r="D145" s="4" t="s">
        <v>379</v>
      </c>
      <c r="E145" s="4" t="s">
        <v>11</v>
      </c>
      <c r="F145" s="18"/>
      <c r="I145" s="9"/>
    </row>
    <row r="146" spans="1:9" ht="16.149999999999999" customHeight="1">
      <c r="A146" s="3">
        <v>144</v>
      </c>
      <c r="B146" s="4" t="s">
        <v>645</v>
      </c>
      <c r="C146" s="4" t="s">
        <v>646</v>
      </c>
      <c r="D146" s="4" t="s">
        <v>380</v>
      </c>
      <c r="E146" s="4" t="s">
        <v>11</v>
      </c>
      <c r="F146" s="18"/>
    </row>
    <row r="147" spans="1:9" ht="16.149999999999999" customHeight="1">
      <c r="A147" s="3">
        <v>145</v>
      </c>
      <c r="B147" s="4" t="s">
        <v>647</v>
      </c>
      <c r="C147" s="4" t="s">
        <v>648</v>
      </c>
      <c r="D147" s="4" t="s">
        <v>381</v>
      </c>
      <c r="E147" s="4" t="s">
        <v>11</v>
      </c>
      <c r="F147" s="18"/>
    </row>
    <row r="148" spans="1:9" ht="16.149999999999999" customHeight="1">
      <c r="A148" s="3">
        <v>146</v>
      </c>
      <c r="B148" s="4" t="s">
        <v>649</v>
      </c>
      <c r="C148" s="4" t="s">
        <v>650</v>
      </c>
      <c r="D148" s="4" t="s">
        <v>382</v>
      </c>
      <c r="E148" s="4" t="s">
        <v>11</v>
      </c>
      <c r="F148" s="18"/>
    </row>
    <row r="149" spans="1:9" ht="16.149999999999999" customHeight="1">
      <c r="A149" s="3">
        <v>147</v>
      </c>
      <c r="B149" s="4" t="s">
        <v>651</v>
      </c>
      <c r="C149" s="4" t="s">
        <v>652</v>
      </c>
      <c r="D149" s="4" t="s">
        <v>383</v>
      </c>
      <c r="E149" s="4" t="s">
        <v>11</v>
      </c>
      <c r="F149" s="18"/>
    </row>
    <row r="150" spans="1:9" ht="16.149999999999999" customHeight="1">
      <c r="A150" s="3">
        <v>148</v>
      </c>
      <c r="B150" s="4" t="s">
        <v>653</v>
      </c>
      <c r="C150" s="4" t="s">
        <v>654</v>
      </c>
      <c r="D150" s="4" t="s">
        <v>384</v>
      </c>
      <c r="E150" s="4" t="s">
        <v>11</v>
      </c>
      <c r="F150" s="18"/>
    </row>
    <row r="151" spans="1:9" ht="16.149999999999999" customHeight="1">
      <c r="A151" s="3">
        <v>149</v>
      </c>
      <c r="B151" s="4" t="s">
        <v>655</v>
      </c>
      <c r="C151" s="4" t="s">
        <v>656</v>
      </c>
      <c r="D151" s="4" t="s">
        <v>385</v>
      </c>
      <c r="E151" s="4" t="s">
        <v>11</v>
      </c>
      <c r="F151" s="18"/>
    </row>
    <row r="152" spans="1:9" ht="16.149999999999999" customHeight="1">
      <c r="A152" s="3">
        <v>150</v>
      </c>
      <c r="B152" s="4" t="s">
        <v>657</v>
      </c>
      <c r="C152" s="4" t="s">
        <v>658</v>
      </c>
      <c r="D152" s="4" t="s">
        <v>386</v>
      </c>
      <c r="E152" s="4" t="s">
        <v>11</v>
      </c>
      <c r="F152" s="18"/>
    </row>
    <row r="153" spans="1:9" ht="16.149999999999999" customHeight="1">
      <c r="A153" s="3">
        <v>151</v>
      </c>
      <c r="B153" s="4" t="s">
        <v>659</v>
      </c>
      <c r="C153" s="4" t="s">
        <v>660</v>
      </c>
      <c r="D153" s="31" t="s">
        <v>1045</v>
      </c>
      <c r="E153" s="31" t="s">
        <v>9</v>
      </c>
      <c r="F153" s="42" t="s">
        <v>1046</v>
      </c>
      <c r="G153" s="42" t="s">
        <v>7</v>
      </c>
    </row>
    <row r="154" spans="1:9" ht="16.149999999999999" customHeight="1">
      <c r="A154" s="3">
        <v>152</v>
      </c>
      <c r="B154" s="4" t="s">
        <v>661</v>
      </c>
      <c r="C154" s="4" t="s">
        <v>662</v>
      </c>
      <c r="D154" s="4" t="s">
        <v>387</v>
      </c>
      <c r="E154" s="4" t="s">
        <v>11</v>
      </c>
      <c r="F154" s="18"/>
    </row>
    <row r="155" spans="1:9" ht="16.149999999999999" customHeight="1">
      <c r="A155" s="3">
        <v>153</v>
      </c>
      <c r="B155" s="4" t="s">
        <v>663</v>
      </c>
      <c r="C155" s="4" t="s">
        <v>664</v>
      </c>
      <c r="D155" s="4" t="s">
        <v>388</v>
      </c>
      <c r="E155" s="4" t="s">
        <v>11</v>
      </c>
      <c r="F155" s="18"/>
    </row>
    <row r="156" spans="1:9" ht="16.149999999999999" customHeight="1">
      <c r="A156" s="3">
        <v>154</v>
      </c>
      <c r="B156" s="4" t="s">
        <v>590</v>
      </c>
      <c r="C156" s="4" t="s">
        <v>665</v>
      </c>
      <c r="D156" s="4" t="s">
        <v>389</v>
      </c>
      <c r="E156" s="4" t="s">
        <v>11</v>
      </c>
      <c r="F156" s="18"/>
    </row>
    <row r="157" spans="1:9" ht="16.149999999999999" customHeight="1">
      <c r="A157" s="59">
        <v>155</v>
      </c>
      <c r="B157" s="60" t="s">
        <v>666</v>
      </c>
      <c r="C157" s="60" t="s">
        <v>667</v>
      </c>
      <c r="D157" s="60" t="s">
        <v>390</v>
      </c>
      <c r="E157" s="60" t="s">
        <v>11</v>
      </c>
      <c r="F157" s="61"/>
      <c r="G157" s="62" t="s">
        <v>1146</v>
      </c>
    </row>
    <row r="158" spans="1:9" ht="16.149999999999999" customHeight="1">
      <c r="A158" s="3">
        <v>156</v>
      </c>
      <c r="B158" s="4" t="s">
        <v>668</v>
      </c>
      <c r="C158" s="4" t="s">
        <v>669</v>
      </c>
      <c r="D158" s="4" t="s">
        <v>391</v>
      </c>
      <c r="E158" s="4" t="s">
        <v>11</v>
      </c>
      <c r="F158" s="18"/>
    </row>
    <row r="159" spans="1:9" ht="16.149999999999999" customHeight="1">
      <c r="A159" s="3">
        <v>157</v>
      </c>
      <c r="B159" s="4" t="s">
        <v>682</v>
      </c>
      <c r="C159" s="4" t="s">
        <v>683</v>
      </c>
      <c r="D159" s="4" t="s">
        <v>392</v>
      </c>
      <c r="E159" s="4" t="s">
        <v>11</v>
      </c>
      <c r="F159" s="18"/>
    </row>
    <row r="160" spans="1:9" ht="16.149999999999999" customHeight="1">
      <c r="A160" s="3">
        <v>158</v>
      </c>
      <c r="B160" s="4" t="s">
        <v>671</v>
      </c>
      <c r="C160" s="4" t="s">
        <v>672</v>
      </c>
      <c r="D160" s="4" t="s">
        <v>393</v>
      </c>
      <c r="E160" s="4" t="s">
        <v>11</v>
      </c>
      <c r="F160" s="18"/>
    </row>
    <row r="161" spans="1:7" ht="16.149999999999999" customHeight="1">
      <c r="A161" s="3">
        <v>159</v>
      </c>
      <c r="B161" s="4" t="s">
        <v>673</v>
      </c>
      <c r="C161" s="4" t="s">
        <v>674</v>
      </c>
      <c r="D161" s="4" t="s">
        <v>394</v>
      </c>
      <c r="E161" s="4" t="s">
        <v>11</v>
      </c>
      <c r="F161" s="18"/>
    </row>
    <row r="162" spans="1:7" ht="16.149999999999999" customHeight="1">
      <c r="A162" s="3">
        <v>160</v>
      </c>
      <c r="B162" s="4" t="s">
        <v>675</v>
      </c>
      <c r="C162" s="4" t="s">
        <v>676</v>
      </c>
      <c r="D162" s="4" t="s">
        <v>395</v>
      </c>
      <c r="E162" s="4" t="s">
        <v>11</v>
      </c>
      <c r="F162" s="18"/>
    </row>
    <row r="163" spans="1:7" ht="16.149999999999999" customHeight="1">
      <c r="A163" s="3">
        <v>161</v>
      </c>
      <c r="B163" s="4" t="s">
        <v>677</v>
      </c>
      <c r="C163" s="4" t="s">
        <v>678</v>
      </c>
      <c r="D163" s="4" t="s">
        <v>396</v>
      </c>
      <c r="E163" s="4" t="s">
        <v>11</v>
      </c>
      <c r="F163" s="18"/>
    </row>
    <row r="164" spans="1:7" ht="16.149999999999999" customHeight="1">
      <c r="A164" s="3">
        <v>162</v>
      </c>
      <c r="B164" s="4" t="s">
        <v>679</v>
      </c>
      <c r="C164" s="4" t="s">
        <v>680</v>
      </c>
      <c r="D164" s="4" t="s">
        <v>397</v>
      </c>
      <c r="E164" s="4" t="s">
        <v>11</v>
      </c>
      <c r="F164" s="18"/>
    </row>
    <row r="165" spans="1:7" ht="16.149999999999999" customHeight="1">
      <c r="A165" s="3">
        <v>163</v>
      </c>
      <c r="B165" s="4" t="s">
        <v>681</v>
      </c>
      <c r="C165" s="4" t="s">
        <v>115</v>
      </c>
      <c r="D165" s="4" t="s">
        <v>398</v>
      </c>
      <c r="E165" s="4" t="s">
        <v>11</v>
      </c>
      <c r="F165" s="18"/>
    </row>
    <row r="166" spans="1:7" ht="16.149999999999999" customHeight="1">
      <c r="A166" s="3">
        <v>164</v>
      </c>
      <c r="B166" s="4" t="s">
        <v>670</v>
      </c>
      <c r="C166" s="4" t="s">
        <v>60</v>
      </c>
      <c r="D166" s="4" t="s">
        <v>399</v>
      </c>
      <c r="E166" s="4" t="s">
        <v>11</v>
      </c>
      <c r="F166" s="18"/>
    </row>
    <row r="167" spans="1:7" ht="16.149999999999999" customHeight="1">
      <c r="A167" s="3">
        <v>165</v>
      </c>
      <c r="B167" s="4" t="s">
        <v>684</v>
      </c>
      <c r="C167" s="4" t="s">
        <v>683</v>
      </c>
      <c r="D167" s="4" t="s">
        <v>400</v>
      </c>
      <c r="E167" s="4" t="s">
        <v>11</v>
      </c>
      <c r="F167" s="18"/>
    </row>
    <row r="168" spans="1:7" ht="16.149999999999999" customHeight="1">
      <c r="A168" s="3">
        <v>166</v>
      </c>
      <c r="B168" s="4" t="s">
        <v>685</v>
      </c>
      <c r="C168" s="4" t="s">
        <v>686</v>
      </c>
      <c r="D168" s="4" t="s">
        <v>401</v>
      </c>
      <c r="E168" s="4" t="s">
        <v>11</v>
      </c>
      <c r="F168" s="18"/>
    </row>
    <row r="169" spans="1:7" ht="16.149999999999999" customHeight="1">
      <c r="A169" s="3">
        <v>167</v>
      </c>
      <c r="B169" s="4" t="s">
        <v>687</v>
      </c>
      <c r="C169" s="4" t="s">
        <v>676</v>
      </c>
      <c r="D169" s="4" t="s">
        <v>402</v>
      </c>
      <c r="E169" s="4" t="s">
        <v>11</v>
      </c>
      <c r="F169" s="18"/>
    </row>
    <row r="170" spans="1:7" ht="16.149999999999999" customHeight="1">
      <c r="A170" s="3">
        <v>168</v>
      </c>
      <c r="B170" s="4" t="s">
        <v>688</v>
      </c>
      <c r="C170" s="4" t="s">
        <v>689</v>
      </c>
      <c r="D170" s="4" t="s">
        <v>403</v>
      </c>
      <c r="E170" s="4" t="s">
        <v>11</v>
      </c>
      <c r="F170" s="18"/>
    </row>
    <row r="171" spans="1:7" ht="16.149999999999999" customHeight="1">
      <c r="A171" s="3">
        <v>169</v>
      </c>
      <c r="B171" s="4" t="s">
        <v>690</v>
      </c>
      <c r="C171" s="4" t="s">
        <v>691</v>
      </c>
      <c r="D171" s="4" t="s">
        <v>404</v>
      </c>
      <c r="E171" s="4" t="s">
        <v>11</v>
      </c>
      <c r="F171" s="18"/>
    </row>
    <row r="172" spans="1:7" ht="16.149999999999999" customHeight="1">
      <c r="A172" s="3">
        <v>170</v>
      </c>
      <c r="B172" s="4" t="s">
        <v>692</v>
      </c>
      <c r="C172" s="4" t="s">
        <v>692</v>
      </c>
      <c r="D172" s="4" t="s">
        <v>405</v>
      </c>
      <c r="E172" s="4" t="s">
        <v>11</v>
      </c>
      <c r="F172" s="18"/>
    </row>
    <row r="173" spans="1:7" ht="16.149999999999999" customHeight="1">
      <c r="A173" s="3">
        <v>171</v>
      </c>
      <c r="B173" s="4" t="s">
        <v>693</v>
      </c>
      <c r="C173" s="4" t="s">
        <v>694</v>
      </c>
      <c r="D173" s="4" t="s">
        <v>406</v>
      </c>
      <c r="E173" s="4" t="s">
        <v>11</v>
      </c>
      <c r="F173" s="18"/>
    </row>
    <row r="174" spans="1:7" ht="16.149999999999999" customHeight="1">
      <c r="A174" s="3">
        <v>172</v>
      </c>
      <c r="B174" s="4" t="s">
        <v>695</v>
      </c>
      <c r="C174" s="4" t="s">
        <v>696</v>
      </c>
      <c r="D174" s="4" t="s">
        <v>407</v>
      </c>
      <c r="E174" s="4" t="s">
        <v>11</v>
      </c>
      <c r="F174" s="46" t="s">
        <v>1059</v>
      </c>
      <c r="G174" s="46" t="s">
        <v>17</v>
      </c>
    </row>
    <row r="175" spans="1:7" ht="16.149999999999999" customHeight="1">
      <c r="A175" s="3">
        <v>173</v>
      </c>
      <c r="B175" s="4" t="s">
        <v>697</v>
      </c>
      <c r="C175" s="4" t="s">
        <v>698</v>
      </c>
      <c r="D175" s="4" t="s">
        <v>408</v>
      </c>
      <c r="E175" s="4" t="s">
        <v>11</v>
      </c>
      <c r="F175" s="18"/>
    </row>
    <row r="176" spans="1:7" ht="16.149999999999999" customHeight="1">
      <c r="A176" s="3">
        <v>174</v>
      </c>
      <c r="B176" s="4" t="s">
        <v>699</v>
      </c>
      <c r="C176" s="4" t="s">
        <v>700</v>
      </c>
      <c r="D176" s="4" t="s">
        <v>409</v>
      </c>
      <c r="E176" s="4" t="s">
        <v>11</v>
      </c>
      <c r="F176" s="18"/>
    </row>
    <row r="177" spans="1:9" ht="16.149999999999999" customHeight="1">
      <c r="A177" s="3">
        <v>175</v>
      </c>
      <c r="B177" s="4" t="s">
        <v>701</v>
      </c>
      <c r="C177" s="4" t="s">
        <v>252</v>
      </c>
      <c r="D177" s="4" t="s">
        <v>410</v>
      </c>
      <c r="E177" s="4" t="s">
        <v>11</v>
      </c>
      <c r="F177" s="18"/>
    </row>
    <row r="178" spans="1:9" ht="16.149999999999999" customHeight="1">
      <c r="A178" s="3">
        <v>176</v>
      </c>
      <c r="B178" s="4" t="s">
        <v>702</v>
      </c>
      <c r="C178" s="4" t="s">
        <v>703</v>
      </c>
      <c r="D178" s="4" t="s">
        <v>411</v>
      </c>
      <c r="E178" s="4" t="s">
        <v>11</v>
      </c>
      <c r="F178" s="18"/>
    </row>
    <row r="179" spans="1:9" ht="16.149999999999999" customHeight="1">
      <c r="A179" s="3">
        <v>177</v>
      </c>
      <c r="B179" s="4" t="s">
        <v>704</v>
      </c>
      <c r="C179" s="4" t="s">
        <v>705</v>
      </c>
      <c r="D179" s="4" t="s">
        <v>412</v>
      </c>
      <c r="E179" s="4" t="s">
        <v>11</v>
      </c>
      <c r="F179" s="18"/>
    </row>
    <row r="180" spans="1:9" ht="16.149999999999999" customHeight="1">
      <c r="A180" s="3">
        <v>178</v>
      </c>
      <c r="B180" s="4" t="s">
        <v>611</v>
      </c>
      <c r="C180" s="4" t="s">
        <v>706</v>
      </c>
      <c r="D180" s="4" t="s">
        <v>413</v>
      </c>
      <c r="E180" s="4" t="s">
        <v>11</v>
      </c>
      <c r="F180" s="18"/>
    </row>
    <row r="181" spans="1:9" ht="16.149999999999999" customHeight="1">
      <c r="A181" s="3">
        <v>179</v>
      </c>
      <c r="B181" s="4" t="s">
        <v>707</v>
      </c>
      <c r="C181" s="4" t="s">
        <v>708</v>
      </c>
      <c r="D181" s="31" t="s">
        <v>1043</v>
      </c>
      <c r="E181" s="31" t="s">
        <v>9</v>
      </c>
      <c r="F181" s="42" t="s">
        <v>1029</v>
      </c>
      <c r="G181" s="42" t="s">
        <v>7</v>
      </c>
    </row>
    <row r="182" spans="1:9" ht="16.149999999999999" customHeight="1">
      <c r="A182" s="3">
        <v>180</v>
      </c>
      <c r="B182" s="4" t="s">
        <v>647</v>
      </c>
      <c r="C182" s="4" t="s">
        <v>709</v>
      </c>
      <c r="D182" s="4" t="s">
        <v>414</v>
      </c>
      <c r="E182" s="4" t="s">
        <v>11</v>
      </c>
      <c r="F182" s="18"/>
    </row>
    <row r="183" spans="1:9" ht="16.149999999999999" customHeight="1">
      <c r="A183" s="3">
        <v>181</v>
      </c>
      <c r="B183" s="4" t="s">
        <v>710</v>
      </c>
      <c r="C183" s="4" t="s">
        <v>669</v>
      </c>
      <c r="D183" s="4" t="s">
        <v>415</v>
      </c>
      <c r="E183" s="4" t="s">
        <v>11</v>
      </c>
      <c r="F183" s="18"/>
    </row>
    <row r="184" spans="1:9" ht="16.149999999999999" customHeight="1">
      <c r="A184" s="3">
        <v>182</v>
      </c>
      <c r="B184" s="4" t="s">
        <v>711</v>
      </c>
      <c r="C184" s="4" t="s">
        <v>712</v>
      </c>
      <c r="D184" s="4" t="s">
        <v>416</v>
      </c>
      <c r="E184" s="4" t="s">
        <v>11</v>
      </c>
      <c r="F184" s="18"/>
    </row>
    <row r="185" spans="1:9" ht="16.149999999999999" customHeight="1">
      <c r="A185" s="3">
        <v>183</v>
      </c>
      <c r="B185" s="31" t="s">
        <v>713</v>
      </c>
      <c r="C185" s="31" t="s">
        <v>714</v>
      </c>
      <c r="D185" s="4" t="s">
        <v>417</v>
      </c>
      <c r="E185" s="4" t="s">
        <v>11</v>
      </c>
      <c r="F185" s="31" t="s">
        <v>1057</v>
      </c>
      <c r="G185" s="31" t="s">
        <v>9</v>
      </c>
    </row>
    <row r="186" spans="1:9" ht="16.149999999999999" customHeight="1">
      <c r="A186" s="59">
        <v>184</v>
      </c>
      <c r="B186" s="60" t="s">
        <v>715</v>
      </c>
      <c r="C186" s="60" t="s">
        <v>716</v>
      </c>
      <c r="D186" s="60" t="s">
        <v>418</v>
      </c>
      <c r="E186" s="60" t="s">
        <v>11</v>
      </c>
      <c r="F186" s="61"/>
      <c r="G186" s="62" t="s">
        <v>1061</v>
      </c>
    </row>
    <row r="187" spans="1:9" ht="16.149999999999999" customHeight="1">
      <c r="A187" s="3">
        <v>185</v>
      </c>
      <c r="B187" s="4" t="s">
        <v>717</v>
      </c>
      <c r="C187" s="4" t="s">
        <v>718</v>
      </c>
      <c r="D187" s="4" t="s">
        <v>419</v>
      </c>
      <c r="E187" s="4" t="s">
        <v>11</v>
      </c>
      <c r="F187" s="18"/>
    </row>
    <row r="188" spans="1:9" ht="16.149999999999999" customHeight="1">
      <c r="A188" s="3">
        <v>186</v>
      </c>
      <c r="B188" s="4" t="s">
        <v>719</v>
      </c>
      <c r="C188" s="4" t="s">
        <v>720</v>
      </c>
      <c r="D188" s="4" t="s">
        <v>420</v>
      </c>
      <c r="E188" s="4" t="s">
        <v>11</v>
      </c>
      <c r="F188" s="18"/>
    </row>
    <row r="189" spans="1:9" ht="16.149999999999999" customHeight="1">
      <c r="A189" s="3">
        <v>187</v>
      </c>
      <c r="B189" s="4" t="s">
        <v>721</v>
      </c>
      <c r="C189" s="4" t="s">
        <v>722</v>
      </c>
      <c r="D189" s="4" t="s">
        <v>421</v>
      </c>
      <c r="E189" s="4" t="s">
        <v>11</v>
      </c>
      <c r="F189" s="18"/>
      <c r="I189" s="9"/>
    </row>
    <row r="190" spans="1:9" ht="16.149999999999999" customHeight="1">
      <c r="A190" s="3">
        <v>188</v>
      </c>
      <c r="B190" s="4" t="s">
        <v>723</v>
      </c>
      <c r="C190" s="4" t="s">
        <v>724</v>
      </c>
      <c r="D190" s="4" t="s">
        <v>422</v>
      </c>
      <c r="E190" s="4" t="s">
        <v>11</v>
      </c>
      <c r="F190" s="18"/>
    </row>
    <row r="191" spans="1:9" ht="16.149999999999999" customHeight="1">
      <c r="A191" s="3">
        <v>189</v>
      </c>
      <c r="B191" s="4" t="s">
        <v>725</v>
      </c>
      <c r="C191" s="4" t="s">
        <v>726</v>
      </c>
      <c r="D191" s="4" t="s">
        <v>423</v>
      </c>
      <c r="E191" s="4" t="s">
        <v>11</v>
      </c>
      <c r="F191" s="18"/>
    </row>
    <row r="192" spans="1:9" ht="16.149999999999999" customHeight="1">
      <c r="A192" s="3">
        <v>190</v>
      </c>
      <c r="B192" s="4" t="s">
        <v>727</v>
      </c>
      <c r="C192" s="4" t="s">
        <v>728</v>
      </c>
      <c r="D192" s="4" t="s">
        <v>424</v>
      </c>
      <c r="E192" s="4" t="s">
        <v>11</v>
      </c>
      <c r="F192" s="18"/>
    </row>
    <row r="193" spans="1:6" ht="16.149999999999999" customHeight="1">
      <c r="A193" s="3">
        <v>191</v>
      </c>
      <c r="B193" s="4" t="s">
        <v>729</v>
      </c>
      <c r="C193" s="4" t="s">
        <v>730</v>
      </c>
      <c r="D193" s="4" t="s">
        <v>425</v>
      </c>
      <c r="E193" s="4" t="s">
        <v>11</v>
      </c>
      <c r="F193" s="18"/>
    </row>
    <row r="194" spans="1:6" ht="16.149999999999999" customHeight="1">
      <c r="A194" s="3">
        <v>192</v>
      </c>
      <c r="B194" s="4" t="s">
        <v>731</v>
      </c>
      <c r="C194" s="4" t="s">
        <v>732</v>
      </c>
      <c r="D194" s="4" t="s">
        <v>426</v>
      </c>
      <c r="E194" s="4" t="s">
        <v>11</v>
      </c>
      <c r="F194" s="18"/>
    </row>
    <row r="195" spans="1:6" ht="16.149999999999999" customHeight="1">
      <c r="A195" s="3">
        <v>193</v>
      </c>
      <c r="B195" s="4" t="s">
        <v>733</v>
      </c>
      <c r="C195" s="4" t="s">
        <v>734</v>
      </c>
      <c r="D195" s="4" t="s">
        <v>427</v>
      </c>
      <c r="E195" s="4" t="s">
        <v>11</v>
      </c>
      <c r="F195" s="18"/>
    </row>
    <row r="196" spans="1:6" ht="16.149999999999999" customHeight="1">
      <c r="A196" s="3">
        <v>194</v>
      </c>
      <c r="B196" s="4" t="s">
        <v>735</v>
      </c>
      <c r="C196" s="4" t="s">
        <v>736</v>
      </c>
      <c r="D196" s="4" t="s">
        <v>428</v>
      </c>
      <c r="E196" s="4" t="s">
        <v>11</v>
      </c>
      <c r="F196" s="18"/>
    </row>
    <row r="197" spans="1:6" ht="16.149999999999999" customHeight="1">
      <c r="A197" s="3">
        <v>195</v>
      </c>
      <c r="B197" s="4" t="s">
        <v>737</v>
      </c>
      <c r="C197" s="4" t="s">
        <v>738</v>
      </c>
      <c r="D197" s="4" t="s">
        <v>429</v>
      </c>
      <c r="E197" s="4" t="s">
        <v>11</v>
      </c>
      <c r="F197" s="18"/>
    </row>
    <row r="198" spans="1:6" ht="16.149999999999999" customHeight="1">
      <c r="A198" s="3">
        <v>196</v>
      </c>
      <c r="B198" s="4" t="s">
        <v>739</v>
      </c>
      <c r="C198" s="4" t="s">
        <v>740</v>
      </c>
      <c r="D198" s="4" t="s">
        <v>430</v>
      </c>
      <c r="E198" s="4" t="s">
        <v>11</v>
      </c>
      <c r="F198" s="18"/>
    </row>
    <row r="199" spans="1:6" ht="16.149999999999999" customHeight="1">
      <c r="A199" s="3">
        <v>197</v>
      </c>
      <c r="B199" s="4" t="s">
        <v>741</v>
      </c>
      <c r="C199" s="4" t="s">
        <v>742</v>
      </c>
      <c r="D199" s="4" t="s">
        <v>431</v>
      </c>
      <c r="E199" s="4" t="s">
        <v>11</v>
      </c>
      <c r="F199" s="18"/>
    </row>
    <row r="200" spans="1:6" ht="16.149999999999999" customHeight="1">
      <c r="A200" s="3">
        <v>198</v>
      </c>
      <c r="B200" s="4" t="s">
        <v>743</v>
      </c>
      <c r="C200" s="4" t="s">
        <v>744</v>
      </c>
      <c r="D200" s="4" t="s">
        <v>432</v>
      </c>
      <c r="E200" s="4" t="s">
        <v>11</v>
      </c>
      <c r="F200" s="18"/>
    </row>
    <row r="201" spans="1:6" ht="16.149999999999999" customHeight="1">
      <c r="A201" s="3">
        <v>199</v>
      </c>
      <c r="B201" s="4" t="s">
        <v>745</v>
      </c>
      <c r="C201" s="4" t="s">
        <v>746</v>
      </c>
      <c r="D201" s="4" t="s">
        <v>433</v>
      </c>
      <c r="E201" s="4" t="s">
        <v>11</v>
      </c>
      <c r="F201" s="18"/>
    </row>
    <row r="202" spans="1:6" ht="16.149999999999999" customHeight="1">
      <c r="A202" s="3">
        <v>200</v>
      </c>
      <c r="B202" s="4" t="s">
        <v>747</v>
      </c>
      <c r="C202" s="4" t="s">
        <v>748</v>
      </c>
      <c r="D202" s="4" t="s">
        <v>434</v>
      </c>
      <c r="E202" s="4" t="s">
        <v>11</v>
      </c>
      <c r="F202" s="18"/>
    </row>
    <row r="203" spans="1:6" ht="16.149999999999999" customHeight="1">
      <c r="A203" s="3">
        <v>201</v>
      </c>
      <c r="B203" s="4" t="s">
        <v>749</v>
      </c>
      <c r="C203" s="4" t="s">
        <v>750</v>
      </c>
      <c r="D203" s="4" t="s">
        <v>435</v>
      </c>
      <c r="E203" s="4" t="s">
        <v>11</v>
      </c>
      <c r="F203" s="18"/>
    </row>
    <row r="204" spans="1:6" ht="16.149999999999999" customHeight="1">
      <c r="A204" s="3">
        <v>202</v>
      </c>
      <c r="B204" s="4" t="s">
        <v>751</v>
      </c>
      <c r="C204" s="4" t="s">
        <v>164</v>
      </c>
      <c r="D204" s="4" t="s">
        <v>436</v>
      </c>
      <c r="E204" s="4" t="s">
        <v>11</v>
      </c>
      <c r="F204" s="18"/>
    </row>
    <row r="205" spans="1:6" ht="16.149999999999999" customHeight="1">
      <c r="A205" s="3">
        <v>203</v>
      </c>
      <c r="B205" s="4" t="s">
        <v>752</v>
      </c>
      <c r="C205" s="4" t="s">
        <v>753</v>
      </c>
      <c r="D205" s="4" t="s">
        <v>437</v>
      </c>
      <c r="E205" s="4" t="s">
        <v>11</v>
      </c>
      <c r="F205" s="18"/>
    </row>
    <row r="206" spans="1:6" ht="16.149999999999999" customHeight="1">
      <c r="A206" s="3">
        <v>204</v>
      </c>
      <c r="B206" s="4" t="s">
        <v>754</v>
      </c>
      <c r="C206" s="4" t="s">
        <v>755</v>
      </c>
      <c r="D206" s="4" t="s">
        <v>438</v>
      </c>
      <c r="E206" s="4" t="s">
        <v>11</v>
      </c>
      <c r="F206" s="18"/>
    </row>
    <row r="207" spans="1:6" ht="16.149999999999999" customHeight="1">
      <c r="A207" s="3">
        <v>205</v>
      </c>
      <c r="B207" s="4" t="s">
        <v>756</v>
      </c>
      <c r="C207" s="4" t="s">
        <v>757</v>
      </c>
      <c r="D207" s="4" t="s">
        <v>439</v>
      </c>
      <c r="E207" s="4" t="s">
        <v>11</v>
      </c>
      <c r="F207" s="18"/>
    </row>
    <row r="208" spans="1:6" ht="16.149999999999999" customHeight="1">
      <c r="A208" s="3">
        <v>206</v>
      </c>
      <c r="B208" s="4" t="s">
        <v>758</v>
      </c>
      <c r="C208" s="4" t="s">
        <v>759</v>
      </c>
      <c r="D208" s="4" t="s">
        <v>440</v>
      </c>
      <c r="E208" s="4" t="s">
        <v>11</v>
      </c>
      <c r="F208" s="18"/>
    </row>
    <row r="209" spans="1:7" ht="16.149999999999999" customHeight="1">
      <c r="A209" s="3">
        <v>207</v>
      </c>
      <c r="B209" s="4" t="s">
        <v>760</v>
      </c>
      <c r="C209" s="4" t="s">
        <v>761</v>
      </c>
      <c r="D209" s="4" t="s">
        <v>441</v>
      </c>
      <c r="E209" s="4" t="s">
        <v>11</v>
      </c>
      <c r="F209" s="18"/>
    </row>
    <row r="210" spans="1:7" ht="16.149999999999999" customHeight="1">
      <c r="A210" s="3">
        <v>208</v>
      </c>
      <c r="B210" s="4" t="s">
        <v>762</v>
      </c>
      <c r="C210" s="4" t="s">
        <v>763</v>
      </c>
      <c r="D210" s="4" t="s">
        <v>442</v>
      </c>
      <c r="E210" s="4" t="s">
        <v>11</v>
      </c>
      <c r="F210" s="18"/>
    </row>
    <row r="211" spans="1:7" ht="16.149999999999999" customHeight="1">
      <c r="A211" s="3">
        <v>209</v>
      </c>
      <c r="B211" s="4" t="s">
        <v>764</v>
      </c>
      <c r="C211" s="4" t="s">
        <v>765</v>
      </c>
      <c r="D211" s="4" t="s">
        <v>443</v>
      </c>
      <c r="E211" s="4" t="s">
        <v>11</v>
      </c>
      <c r="F211" s="18"/>
    </row>
    <row r="212" spans="1:7" ht="16.149999999999999" customHeight="1">
      <c r="A212" s="3">
        <v>210</v>
      </c>
      <c r="B212" s="4" t="s">
        <v>766</v>
      </c>
      <c r="C212" s="4" t="s">
        <v>767</v>
      </c>
      <c r="D212" s="4" t="s">
        <v>444</v>
      </c>
      <c r="E212" s="4" t="s">
        <v>11</v>
      </c>
      <c r="F212" s="18"/>
    </row>
    <row r="213" spans="1:7">
      <c r="A213" s="3">
        <v>211</v>
      </c>
      <c r="B213" s="4" t="s">
        <v>768</v>
      </c>
      <c r="C213" s="4" t="s">
        <v>769</v>
      </c>
      <c r="D213" s="4" t="s">
        <v>445</v>
      </c>
      <c r="E213" s="4" t="s">
        <v>11</v>
      </c>
      <c r="F213" s="18"/>
    </row>
    <row r="214" spans="1:7">
      <c r="A214" s="3">
        <v>212</v>
      </c>
      <c r="B214" s="4" t="s">
        <v>975</v>
      </c>
      <c r="C214" s="4" t="s">
        <v>772</v>
      </c>
      <c r="D214" s="4" t="s">
        <v>446</v>
      </c>
      <c r="E214" s="4" t="s">
        <v>11</v>
      </c>
      <c r="F214" s="18"/>
    </row>
    <row r="215" spans="1:7">
      <c r="A215" s="3">
        <v>213</v>
      </c>
      <c r="B215" s="4" t="s">
        <v>773</v>
      </c>
      <c r="C215" s="4" t="s">
        <v>774</v>
      </c>
      <c r="D215" s="4" t="s">
        <v>447</v>
      </c>
      <c r="E215" s="4" t="s">
        <v>11</v>
      </c>
    </row>
    <row r="216" spans="1:7">
      <c r="A216" s="3">
        <v>214</v>
      </c>
      <c r="B216" s="4" t="s">
        <v>775</v>
      </c>
      <c r="C216" s="4" t="s">
        <v>776</v>
      </c>
      <c r="D216" s="4" t="s">
        <v>448</v>
      </c>
      <c r="E216" s="4" t="s">
        <v>11</v>
      </c>
    </row>
    <row r="217" spans="1:7">
      <c r="A217" s="3">
        <v>215</v>
      </c>
      <c r="B217" s="4" t="s">
        <v>777</v>
      </c>
      <c r="C217" s="4" t="s">
        <v>778</v>
      </c>
      <c r="D217" s="4" t="s">
        <v>449</v>
      </c>
      <c r="E217" s="4" t="s">
        <v>11</v>
      </c>
    </row>
    <row r="218" spans="1:7">
      <c r="A218" s="3">
        <v>216</v>
      </c>
      <c r="B218" s="4" t="s">
        <v>779</v>
      </c>
      <c r="C218" s="4" t="s">
        <v>780</v>
      </c>
      <c r="D218" s="4" t="s">
        <v>450</v>
      </c>
      <c r="E218" s="4" t="s">
        <v>11</v>
      </c>
    </row>
    <row r="219" spans="1:7">
      <c r="A219" s="3">
        <v>217</v>
      </c>
      <c r="B219" s="4" t="s">
        <v>781</v>
      </c>
      <c r="C219" s="4" t="s">
        <v>782</v>
      </c>
      <c r="D219" s="31" t="s">
        <v>1001</v>
      </c>
      <c r="E219" s="31" t="s">
        <v>39</v>
      </c>
      <c r="F219" s="42" t="s">
        <v>1028</v>
      </c>
      <c r="G219" s="42" t="s">
        <v>7</v>
      </c>
    </row>
    <row r="220" spans="1:7">
      <c r="A220" s="3">
        <v>218</v>
      </c>
      <c r="B220" s="4" t="s">
        <v>1317</v>
      </c>
      <c r="C220" s="4" t="s">
        <v>783</v>
      </c>
      <c r="D220" s="4" t="s">
        <v>451</v>
      </c>
      <c r="E220" s="4" t="s">
        <v>11</v>
      </c>
    </row>
    <row r="221" spans="1:7">
      <c r="A221" s="3">
        <v>219</v>
      </c>
      <c r="B221" s="4" t="s">
        <v>784</v>
      </c>
      <c r="C221" s="4" t="s">
        <v>785</v>
      </c>
      <c r="D221" s="4" t="s">
        <v>452</v>
      </c>
      <c r="E221" s="4" t="s">
        <v>11</v>
      </c>
      <c r="F221" s="42" t="s">
        <v>1026</v>
      </c>
      <c r="G221" s="42" t="s">
        <v>7</v>
      </c>
    </row>
    <row r="222" spans="1:7">
      <c r="A222" s="3">
        <v>220</v>
      </c>
      <c r="B222" s="4" t="s">
        <v>786</v>
      </c>
      <c r="C222" s="4" t="s">
        <v>787</v>
      </c>
      <c r="D222" s="31" t="s">
        <v>1049</v>
      </c>
      <c r="E222" s="31" t="s">
        <v>9</v>
      </c>
      <c r="F222" s="42" t="s">
        <v>1048</v>
      </c>
      <c r="G222" s="42" t="s">
        <v>7</v>
      </c>
    </row>
    <row r="223" spans="1:7">
      <c r="A223" s="3">
        <v>221</v>
      </c>
      <c r="B223" s="4" t="s">
        <v>790</v>
      </c>
      <c r="C223" s="4" t="s">
        <v>789</v>
      </c>
      <c r="D223" s="4" t="s">
        <v>453</v>
      </c>
      <c r="E223" s="4" t="s">
        <v>11</v>
      </c>
    </row>
    <row r="224" spans="1:7">
      <c r="A224" s="3">
        <v>222</v>
      </c>
      <c r="B224" s="4" t="s">
        <v>788</v>
      </c>
      <c r="C224" s="4" t="s">
        <v>791</v>
      </c>
      <c r="D224" s="4" t="s">
        <v>454</v>
      </c>
      <c r="E224" s="4" t="s">
        <v>11</v>
      </c>
    </row>
    <row r="225" spans="1:5">
      <c r="A225" s="3">
        <v>223</v>
      </c>
      <c r="B225" s="4" t="s">
        <v>792</v>
      </c>
      <c r="C225" s="4" t="s">
        <v>793</v>
      </c>
      <c r="D225" s="4" t="s">
        <v>455</v>
      </c>
      <c r="E225" s="4" t="s">
        <v>11</v>
      </c>
    </row>
    <row r="226" spans="1:5">
      <c r="A226" s="3">
        <v>224</v>
      </c>
      <c r="B226" s="4" t="s">
        <v>794</v>
      </c>
      <c r="C226" s="4" t="s">
        <v>795</v>
      </c>
      <c r="D226" s="4" t="s">
        <v>456</v>
      </c>
      <c r="E226" s="4" t="s">
        <v>11</v>
      </c>
    </row>
    <row r="227" spans="1:5">
      <c r="A227" s="3">
        <v>225</v>
      </c>
      <c r="B227" s="4" t="s">
        <v>796</v>
      </c>
      <c r="C227" s="4" t="s">
        <v>797</v>
      </c>
      <c r="D227" s="4" t="s">
        <v>457</v>
      </c>
      <c r="E227" s="4" t="s">
        <v>11</v>
      </c>
    </row>
    <row r="228" spans="1:5">
      <c r="A228" s="3">
        <v>226</v>
      </c>
      <c r="B228" s="4" t="s">
        <v>798</v>
      </c>
      <c r="C228" s="4" t="s">
        <v>799</v>
      </c>
      <c r="D228" s="4" t="s">
        <v>458</v>
      </c>
      <c r="E228" s="4" t="s">
        <v>11</v>
      </c>
    </row>
    <row r="229" spans="1:5">
      <c r="A229" s="3">
        <v>227</v>
      </c>
      <c r="B229" s="4" t="s">
        <v>800</v>
      </c>
      <c r="C229" s="4" t="s">
        <v>801</v>
      </c>
      <c r="D229" s="4" t="s">
        <v>459</v>
      </c>
      <c r="E229" s="4" t="s">
        <v>11</v>
      </c>
    </row>
    <row r="230" spans="1:5">
      <c r="A230" s="3">
        <v>228</v>
      </c>
      <c r="B230" s="4" t="s">
        <v>804</v>
      </c>
      <c r="C230" s="4" t="s">
        <v>805</v>
      </c>
      <c r="D230" s="4" t="s">
        <v>460</v>
      </c>
      <c r="E230" s="4" t="s">
        <v>11</v>
      </c>
    </row>
    <row r="231" spans="1:5">
      <c r="A231" s="3">
        <v>229</v>
      </c>
      <c r="B231" s="4" t="s">
        <v>802</v>
      </c>
      <c r="C231" s="4" t="s">
        <v>803</v>
      </c>
      <c r="D231" s="4" t="s">
        <v>461</v>
      </c>
      <c r="E231" s="4" t="s">
        <v>11</v>
      </c>
    </row>
    <row r="232" spans="1:5">
      <c r="A232" s="3">
        <v>230</v>
      </c>
      <c r="B232" s="4" t="s">
        <v>806</v>
      </c>
      <c r="C232" s="4" t="s">
        <v>807</v>
      </c>
      <c r="D232" s="4" t="s">
        <v>462</v>
      </c>
      <c r="E232" s="4" t="s">
        <v>11</v>
      </c>
    </row>
    <row r="233" spans="1:5">
      <c r="A233" s="3">
        <v>231</v>
      </c>
      <c r="B233" s="4" t="s">
        <v>808</v>
      </c>
      <c r="C233" s="4" t="s">
        <v>809</v>
      </c>
      <c r="D233" s="4" t="s">
        <v>463</v>
      </c>
      <c r="E233" s="4" t="s">
        <v>11</v>
      </c>
    </row>
    <row r="234" spans="1:5">
      <c r="A234" s="3">
        <v>232</v>
      </c>
      <c r="B234" s="4" t="s">
        <v>810</v>
      </c>
      <c r="C234" s="4" t="s">
        <v>811</v>
      </c>
      <c r="D234" s="4" t="s">
        <v>464</v>
      </c>
      <c r="E234" s="4" t="s">
        <v>11</v>
      </c>
    </row>
    <row r="235" spans="1:5">
      <c r="A235" s="3">
        <v>233</v>
      </c>
      <c r="B235" s="4" t="s">
        <v>812</v>
      </c>
      <c r="C235" s="4" t="s">
        <v>813</v>
      </c>
      <c r="D235" s="4" t="s">
        <v>465</v>
      </c>
      <c r="E235" s="4" t="s">
        <v>11</v>
      </c>
    </row>
    <row r="236" spans="1:5">
      <c r="A236" s="3">
        <v>234</v>
      </c>
      <c r="B236" s="4" t="s">
        <v>814</v>
      </c>
      <c r="C236" s="4" t="s">
        <v>815</v>
      </c>
      <c r="D236" s="4" t="s">
        <v>466</v>
      </c>
      <c r="E236" s="4" t="s">
        <v>11</v>
      </c>
    </row>
    <row r="237" spans="1:5">
      <c r="A237" s="3">
        <v>235</v>
      </c>
      <c r="B237" s="4" t="s">
        <v>816</v>
      </c>
      <c r="C237" s="4" t="s">
        <v>817</v>
      </c>
      <c r="D237" s="4" t="s">
        <v>467</v>
      </c>
      <c r="E237" s="4" t="s">
        <v>11</v>
      </c>
    </row>
    <row r="238" spans="1:5">
      <c r="A238" s="3">
        <v>236</v>
      </c>
      <c r="B238" s="4" t="s">
        <v>818</v>
      </c>
      <c r="C238" s="4" t="s">
        <v>819</v>
      </c>
      <c r="D238" s="4" t="s">
        <v>468</v>
      </c>
      <c r="E238" s="4" t="s">
        <v>11</v>
      </c>
    </row>
    <row r="239" spans="1:5">
      <c r="A239" s="3">
        <v>237</v>
      </c>
      <c r="B239" s="4" t="s">
        <v>820</v>
      </c>
      <c r="C239" s="4" t="s">
        <v>821</v>
      </c>
      <c r="D239" s="4" t="s">
        <v>469</v>
      </c>
      <c r="E239" s="4" t="s">
        <v>11</v>
      </c>
    </row>
    <row r="240" spans="1:5">
      <c r="A240" s="3">
        <v>238</v>
      </c>
      <c r="B240" s="4" t="s">
        <v>822</v>
      </c>
      <c r="C240" s="4" t="s">
        <v>823</v>
      </c>
      <c r="D240" s="4" t="s">
        <v>470</v>
      </c>
      <c r="E240" s="4" t="s">
        <v>11</v>
      </c>
    </row>
    <row r="241" spans="1:5">
      <c r="A241" s="3">
        <v>239</v>
      </c>
      <c r="B241" s="4" t="s">
        <v>824</v>
      </c>
      <c r="C241" s="4" t="s">
        <v>705</v>
      </c>
      <c r="D241" s="4" t="s">
        <v>471</v>
      </c>
      <c r="E241" s="4" t="s">
        <v>11</v>
      </c>
    </row>
    <row r="242" spans="1:5">
      <c r="A242" s="3">
        <v>240</v>
      </c>
      <c r="B242" s="4" t="s">
        <v>825</v>
      </c>
      <c r="C242" s="4" t="s">
        <v>694</v>
      </c>
      <c r="D242" s="4" t="s">
        <v>472</v>
      </c>
      <c r="E242" s="4" t="s">
        <v>11</v>
      </c>
    </row>
    <row r="243" spans="1:5">
      <c r="A243" s="3">
        <v>241</v>
      </c>
      <c r="B243" s="4" t="s">
        <v>826</v>
      </c>
      <c r="C243" s="4" t="s">
        <v>827</v>
      </c>
      <c r="D243" s="4" t="s">
        <v>473</v>
      </c>
      <c r="E243" s="4" t="s">
        <v>11</v>
      </c>
    </row>
    <row r="244" spans="1:5">
      <c r="A244" s="3">
        <v>242</v>
      </c>
      <c r="B244" s="4" t="s">
        <v>710</v>
      </c>
      <c r="C244" s="4" t="s">
        <v>829</v>
      </c>
      <c r="D244" s="4" t="s">
        <v>474</v>
      </c>
      <c r="E244" s="4" t="s">
        <v>11</v>
      </c>
    </row>
    <row r="245" spans="1:5">
      <c r="A245" s="3">
        <v>243</v>
      </c>
      <c r="B245" s="4" t="s">
        <v>830</v>
      </c>
      <c r="C245" s="4" t="s">
        <v>831</v>
      </c>
      <c r="D245" s="4" t="s">
        <v>475</v>
      </c>
      <c r="E245" s="4" t="s">
        <v>11</v>
      </c>
    </row>
    <row r="246" spans="1:5">
      <c r="A246" s="3">
        <v>244</v>
      </c>
      <c r="B246" s="4" t="s">
        <v>832</v>
      </c>
      <c r="C246" s="4" t="s">
        <v>833</v>
      </c>
      <c r="D246" s="4" t="s">
        <v>476</v>
      </c>
      <c r="E246" s="4" t="s">
        <v>11</v>
      </c>
    </row>
    <row r="247" spans="1:5">
      <c r="A247" s="3">
        <v>245</v>
      </c>
      <c r="B247" s="4" t="s">
        <v>834</v>
      </c>
      <c r="C247" s="4" t="s">
        <v>835</v>
      </c>
      <c r="D247" s="4" t="s">
        <v>477</v>
      </c>
      <c r="E247" s="4" t="s">
        <v>11</v>
      </c>
    </row>
    <row r="248" spans="1:5">
      <c r="A248" s="3">
        <v>246</v>
      </c>
      <c r="B248" s="4" t="s">
        <v>836</v>
      </c>
      <c r="C248" s="4" t="s">
        <v>837</v>
      </c>
      <c r="D248" s="4" t="s">
        <v>478</v>
      </c>
      <c r="E248" s="4" t="s">
        <v>11</v>
      </c>
    </row>
    <row r="249" spans="1:5">
      <c r="A249" s="3">
        <v>247</v>
      </c>
      <c r="B249" s="4" t="s">
        <v>838</v>
      </c>
      <c r="C249" s="4" t="s">
        <v>278</v>
      </c>
      <c r="D249" s="4" t="s">
        <v>479</v>
      </c>
      <c r="E249" s="4" t="s">
        <v>11</v>
      </c>
    </row>
    <row r="250" spans="1:5">
      <c r="A250" s="3">
        <v>248</v>
      </c>
      <c r="B250" s="4" t="s">
        <v>839</v>
      </c>
      <c r="C250" s="4" t="s">
        <v>840</v>
      </c>
      <c r="D250" s="4" t="s">
        <v>480</v>
      </c>
      <c r="E250" s="4" t="s">
        <v>11</v>
      </c>
    </row>
    <row r="251" spans="1:5">
      <c r="A251" s="3">
        <v>249</v>
      </c>
      <c r="B251" s="4" t="s">
        <v>841</v>
      </c>
      <c r="C251" s="4" t="s">
        <v>664</v>
      </c>
      <c r="D251" s="4" t="s">
        <v>481</v>
      </c>
      <c r="E251" s="4" t="s">
        <v>11</v>
      </c>
    </row>
    <row r="252" spans="1:5">
      <c r="A252" s="3">
        <v>250</v>
      </c>
      <c r="B252" s="4" t="s">
        <v>842</v>
      </c>
      <c r="C252" s="4" t="s">
        <v>843</v>
      </c>
      <c r="D252" s="4" t="s">
        <v>482</v>
      </c>
      <c r="E252" s="4" t="s">
        <v>11</v>
      </c>
    </row>
    <row r="253" spans="1:5">
      <c r="A253" s="3">
        <v>251</v>
      </c>
      <c r="B253" s="4" t="s">
        <v>844</v>
      </c>
      <c r="C253" s="4" t="s">
        <v>845</v>
      </c>
      <c r="D253" s="4" t="s">
        <v>483</v>
      </c>
      <c r="E253" s="4" t="s">
        <v>11</v>
      </c>
    </row>
    <row r="254" spans="1:5">
      <c r="A254" s="3">
        <v>252</v>
      </c>
      <c r="B254" s="4" t="s">
        <v>846</v>
      </c>
      <c r="C254" s="4" t="s">
        <v>847</v>
      </c>
      <c r="D254" s="4" t="s">
        <v>484</v>
      </c>
      <c r="E254" s="4" t="s">
        <v>11</v>
      </c>
    </row>
    <row r="255" spans="1:5">
      <c r="A255" s="3">
        <v>253</v>
      </c>
      <c r="B255" s="4" t="s">
        <v>110</v>
      </c>
      <c r="C255" s="4" t="s">
        <v>848</v>
      </c>
      <c r="D255" s="4" t="s">
        <v>485</v>
      </c>
      <c r="E255" s="4" t="s">
        <v>11</v>
      </c>
    </row>
    <row r="256" spans="1:5">
      <c r="A256" s="3">
        <v>254</v>
      </c>
      <c r="B256" s="4" t="s">
        <v>849</v>
      </c>
      <c r="C256" s="4" t="s">
        <v>850</v>
      </c>
      <c r="D256" s="4" t="s">
        <v>486</v>
      </c>
      <c r="E256" s="4" t="s">
        <v>11</v>
      </c>
    </row>
    <row r="257" spans="1:9">
      <c r="A257" s="3">
        <v>255</v>
      </c>
      <c r="B257" s="4" t="s">
        <v>851</v>
      </c>
      <c r="C257" s="4" t="s">
        <v>851</v>
      </c>
      <c r="D257" s="4" t="s">
        <v>487</v>
      </c>
      <c r="E257" s="4" t="s">
        <v>11</v>
      </c>
    </row>
    <row r="258" spans="1:9">
      <c r="A258" s="3">
        <v>256</v>
      </c>
      <c r="B258" s="4" t="s">
        <v>852</v>
      </c>
      <c r="C258" s="4" t="s">
        <v>853</v>
      </c>
      <c r="D258" s="4" t="s">
        <v>488</v>
      </c>
      <c r="E258" s="4" t="s">
        <v>11</v>
      </c>
    </row>
    <row r="259" spans="1:9">
      <c r="A259" s="3">
        <v>257</v>
      </c>
      <c r="B259" s="4" t="s">
        <v>854</v>
      </c>
      <c r="C259" s="4" t="s">
        <v>855</v>
      </c>
      <c r="D259" s="4" t="s">
        <v>489</v>
      </c>
      <c r="E259" s="4" t="s">
        <v>11</v>
      </c>
    </row>
    <row r="260" spans="1:9">
      <c r="A260" s="3">
        <v>258</v>
      </c>
      <c r="B260" s="4" t="s">
        <v>856</v>
      </c>
      <c r="C260" s="4" t="s">
        <v>857</v>
      </c>
      <c r="D260" s="4" t="s">
        <v>490</v>
      </c>
      <c r="E260" s="4" t="s">
        <v>11</v>
      </c>
    </row>
    <row r="261" spans="1:9">
      <c r="A261" s="3">
        <v>259</v>
      </c>
      <c r="B261" s="4" t="s">
        <v>858</v>
      </c>
      <c r="C261" s="4" t="s">
        <v>859</v>
      </c>
      <c r="D261" s="4" t="s">
        <v>491</v>
      </c>
      <c r="E261" s="4" t="s">
        <v>11</v>
      </c>
    </row>
    <row r="262" spans="1:9">
      <c r="A262" s="3">
        <v>260</v>
      </c>
      <c r="B262" s="4" t="s">
        <v>860</v>
      </c>
      <c r="C262" s="4" t="s">
        <v>861</v>
      </c>
      <c r="D262" s="4" t="s">
        <v>492</v>
      </c>
      <c r="E262" s="4" t="s">
        <v>11</v>
      </c>
    </row>
    <row r="263" spans="1:9">
      <c r="A263" s="3">
        <v>261</v>
      </c>
      <c r="B263" s="4" t="s">
        <v>862</v>
      </c>
      <c r="C263" s="4" t="s">
        <v>863</v>
      </c>
      <c r="D263" s="4" t="s">
        <v>493</v>
      </c>
      <c r="E263" s="4" t="s">
        <v>11</v>
      </c>
    </row>
    <row r="264" spans="1:9">
      <c r="A264" s="3">
        <v>262</v>
      </c>
      <c r="B264" s="4" t="s">
        <v>864</v>
      </c>
      <c r="C264" s="4" t="s">
        <v>865</v>
      </c>
      <c r="D264" s="4" t="s">
        <v>494</v>
      </c>
      <c r="E264" s="4" t="s">
        <v>11</v>
      </c>
    </row>
    <row r="265" spans="1:9">
      <c r="A265" s="3">
        <v>263</v>
      </c>
      <c r="B265" s="4" t="s">
        <v>866</v>
      </c>
      <c r="C265" s="4" t="s">
        <v>669</v>
      </c>
      <c r="D265" s="4" t="s">
        <v>495</v>
      </c>
      <c r="E265" s="4" t="s">
        <v>11</v>
      </c>
    </row>
    <row r="266" spans="1:9">
      <c r="A266" s="3">
        <v>264</v>
      </c>
      <c r="B266" s="4" t="s">
        <v>867</v>
      </c>
      <c r="C266" s="4" t="s">
        <v>868</v>
      </c>
      <c r="D266" s="4" t="s">
        <v>496</v>
      </c>
      <c r="E266" s="4" t="s">
        <v>11</v>
      </c>
    </row>
    <row r="267" spans="1:9">
      <c r="A267" s="3">
        <v>265</v>
      </c>
      <c r="B267" s="4" t="s">
        <v>869</v>
      </c>
      <c r="C267" s="4" t="s">
        <v>870</v>
      </c>
      <c r="D267" s="4" t="s">
        <v>497</v>
      </c>
      <c r="E267" s="4" t="s">
        <v>11</v>
      </c>
    </row>
    <row r="268" spans="1:9">
      <c r="A268" s="3">
        <v>266</v>
      </c>
      <c r="B268" s="4" t="s">
        <v>871</v>
      </c>
      <c r="C268" s="4" t="s">
        <v>872</v>
      </c>
      <c r="D268" s="4" t="s">
        <v>498</v>
      </c>
      <c r="E268" s="4" t="s">
        <v>11</v>
      </c>
      <c r="H268" s="9"/>
      <c r="I268" s="9"/>
    </row>
    <row r="269" spans="1:9">
      <c r="A269" s="3">
        <v>267</v>
      </c>
      <c r="B269" s="4" t="s">
        <v>873</v>
      </c>
      <c r="C269" s="4" t="s">
        <v>658</v>
      </c>
      <c r="D269" s="4" t="s">
        <v>499</v>
      </c>
      <c r="E269" s="4" t="s">
        <v>11</v>
      </c>
    </row>
    <row r="270" spans="1:9">
      <c r="A270" s="3">
        <v>268</v>
      </c>
      <c r="B270" s="4" t="s">
        <v>874</v>
      </c>
      <c r="C270" s="4" t="s">
        <v>875</v>
      </c>
      <c r="D270" s="4" t="s">
        <v>500</v>
      </c>
      <c r="E270" s="4" t="s">
        <v>11</v>
      </c>
    </row>
    <row r="271" spans="1:9">
      <c r="A271" s="3">
        <v>269</v>
      </c>
      <c r="B271" s="4" t="s">
        <v>876</v>
      </c>
      <c r="C271" s="4" t="s">
        <v>877</v>
      </c>
      <c r="D271" s="4" t="s">
        <v>501</v>
      </c>
      <c r="E271" s="4" t="s">
        <v>11</v>
      </c>
    </row>
    <row r="272" spans="1:9">
      <c r="A272" s="3">
        <v>270</v>
      </c>
      <c r="B272" s="4" t="s">
        <v>878</v>
      </c>
      <c r="C272" s="4" t="s">
        <v>879</v>
      </c>
      <c r="D272" s="4" t="s">
        <v>502</v>
      </c>
      <c r="E272" s="4" t="s">
        <v>11</v>
      </c>
    </row>
    <row r="273" spans="1:7">
      <c r="A273" s="3">
        <v>271</v>
      </c>
      <c r="B273" s="4" t="s">
        <v>880</v>
      </c>
      <c r="C273" s="4" t="s">
        <v>881</v>
      </c>
      <c r="D273" s="4" t="s">
        <v>503</v>
      </c>
      <c r="E273" s="4" t="s">
        <v>11</v>
      </c>
    </row>
    <row r="274" spans="1:7">
      <c r="A274" s="3">
        <v>272</v>
      </c>
      <c r="B274" s="4" t="s">
        <v>99</v>
      </c>
      <c r="C274" s="4" t="s">
        <v>100</v>
      </c>
      <c r="D274" s="4" t="s">
        <v>504</v>
      </c>
      <c r="E274" s="4" t="s">
        <v>11</v>
      </c>
    </row>
    <row r="275" spans="1:7">
      <c r="A275" s="3">
        <v>273</v>
      </c>
      <c r="B275" s="4" t="s">
        <v>974</v>
      </c>
      <c r="C275" s="4" t="s">
        <v>164</v>
      </c>
      <c r="D275" s="4" t="s">
        <v>505</v>
      </c>
      <c r="E275" s="4" t="s">
        <v>11</v>
      </c>
    </row>
    <row r="276" spans="1:7">
      <c r="A276" s="3">
        <v>274</v>
      </c>
      <c r="B276" s="4" t="s">
        <v>882</v>
      </c>
      <c r="C276" s="4" t="s">
        <v>843</v>
      </c>
      <c r="D276" s="4" t="s">
        <v>506</v>
      </c>
      <c r="E276" s="4" t="s">
        <v>11</v>
      </c>
    </row>
    <row r="277" spans="1:7">
      <c r="A277" s="3">
        <v>275</v>
      </c>
      <c r="B277" s="4" t="s">
        <v>883</v>
      </c>
      <c r="C277" s="4" t="s">
        <v>884</v>
      </c>
      <c r="D277" s="4" t="s">
        <v>507</v>
      </c>
      <c r="E277" s="4" t="s">
        <v>11</v>
      </c>
      <c r="F277" s="46" t="s">
        <v>1032</v>
      </c>
      <c r="G277" s="46" t="s">
        <v>17</v>
      </c>
    </row>
    <row r="278" spans="1:7">
      <c r="A278" s="3">
        <v>276</v>
      </c>
      <c r="B278" s="4" t="s">
        <v>885</v>
      </c>
      <c r="C278" s="4" t="s">
        <v>886</v>
      </c>
      <c r="D278" s="4" t="s">
        <v>508</v>
      </c>
      <c r="E278" s="4" t="s">
        <v>11</v>
      </c>
    </row>
    <row r="279" spans="1:7">
      <c r="A279" s="3">
        <v>277</v>
      </c>
      <c r="B279" s="4" t="s">
        <v>887</v>
      </c>
      <c r="C279" s="4" t="s">
        <v>888</v>
      </c>
      <c r="D279" s="4" t="s">
        <v>509</v>
      </c>
      <c r="E279" s="4" t="s">
        <v>11</v>
      </c>
    </row>
    <row r="280" spans="1:7">
      <c r="A280" s="3">
        <v>278</v>
      </c>
      <c r="B280" s="4" t="s">
        <v>889</v>
      </c>
      <c r="C280" s="4" t="s">
        <v>890</v>
      </c>
      <c r="D280" s="4" t="s">
        <v>510</v>
      </c>
      <c r="E280" s="4" t="s">
        <v>11</v>
      </c>
    </row>
    <row r="281" spans="1:7">
      <c r="A281" s="3">
        <v>279</v>
      </c>
      <c r="B281" s="4" t="s">
        <v>891</v>
      </c>
      <c r="C281" s="4" t="s">
        <v>892</v>
      </c>
      <c r="D281" s="4" t="s">
        <v>511</v>
      </c>
      <c r="E281" s="4" t="s">
        <v>11</v>
      </c>
    </row>
    <row r="282" spans="1:7">
      <c r="A282" s="3">
        <v>280</v>
      </c>
      <c r="B282" s="4" t="s">
        <v>893</v>
      </c>
      <c r="C282" s="4" t="s">
        <v>894</v>
      </c>
      <c r="D282" s="4" t="s">
        <v>512</v>
      </c>
      <c r="E282" s="4" t="s">
        <v>11</v>
      </c>
    </row>
    <row r="283" spans="1:7">
      <c r="A283" s="3">
        <v>281</v>
      </c>
      <c r="B283" s="4" t="s">
        <v>895</v>
      </c>
      <c r="C283" s="4" t="s">
        <v>896</v>
      </c>
      <c r="D283" s="4" t="s">
        <v>513</v>
      </c>
      <c r="E283" s="4" t="s">
        <v>11</v>
      </c>
    </row>
    <row r="284" spans="1:7">
      <c r="A284" s="3">
        <v>282</v>
      </c>
      <c r="B284" s="4" t="s">
        <v>897</v>
      </c>
      <c r="C284" s="4" t="s">
        <v>898</v>
      </c>
      <c r="D284" s="4" t="s">
        <v>514</v>
      </c>
      <c r="E284" s="4" t="s">
        <v>11</v>
      </c>
    </row>
    <row r="285" spans="1:7">
      <c r="A285" s="3">
        <v>283</v>
      </c>
      <c r="B285" s="4" t="s">
        <v>973</v>
      </c>
      <c r="C285" s="4" t="s">
        <v>900</v>
      </c>
      <c r="D285" s="4" t="s">
        <v>515</v>
      </c>
      <c r="E285" s="4" t="s">
        <v>11</v>
      </c>
    </row>
    <row r="286" spans="1:7">
      <c r="A286" s="3">
        <v>284</v>
      </c>
      <c r="B286" s="4" t="s">
        <v>902</v>
      </c>
      <c r="C286" s="4" t="s">
        <v>903</v>
      </c>
      <c r="D286" s="4" t="s">
        <v>516</v>
      </c>
      <c r="E286" s="4" t="s">
        <v>11</v>
      </c>
    </row>
    <row r="287" spans="1:7">
      <c r="A287" s="3">
        <v>285</v>
      </c>
      <c r="B287" s="4" t="s">
        <v>101</v>
      </c>
      <c r="C287" s="4" t="s">
        <v>102</v>
      </c>
      <c r="D287" s="4" t="s">
        <v>517</v>
      </c>
      <c r="E287" s="4" t="s">
        <v>11</v>
      </c>
    </row>
    <row r="288" spans="1:7">
      <c r="A288" s="3">
        <v>286</v>
      </c>
      <c r="B288" s="4" t="s">
        <v>906</v>
      </c>
      <c r="C288" s="4" t="s">
        <v>907</v>
      </c>
      <c r="D288" s="4" t="s">
        <v>518</v>
      </c>
      <c r="E288" s="4" t="s">
        <v>11</v>
      </c>
      <c r="F288" s="32"/>
      <c r="G288" s="32"/>
    </row>
    <row r="289" spans="1:9">
      <c r="A289" s="3">
        <v>287</v>
      </c>
      <c r="B289" s="4" t="s">
        <v>904</v>
      </c>
      <c r="C289" s="4" t="s">
        <v>905</v>
      </c>
      <c r="D289" s="4" t="s">
        <v>519</v>
      </c>
      <c r="E289" s="4" t="s">
        <v>11</v>
      </c>
    </row>
    <row r="290" spans="1:9">
      <c r="A290" s="3">
        <v>288</v>
      </c>
      <c r="B290" s="4" t="s">
        <v>908</v>
      </c>
      <c r="C290" s="4" t="s">
        <v>909</v>
      </c>
      <c r="D290" s="4" t="s">
        <v>520</v>
      </c>
      <c r="E290" s="4" t="s">
        <v>11</v>
      </c>
    </row>
    <row r="291" spans="1:9">
      <c r="A291" s="3">
        <v>289</v>
      </c>
      <c r="B291" s="4" t="s">
        <v>910</v>
      </c>
      <c r="C291" s="4" t="s">
        <v>911</v>
      </c>
      <c r="D291" s="4" t="s">
        <v>521</v>
      </c>
      <c r="E291" s="4" t="s">
        <v>11</v>
      </c>
    </row>
    <row r="292" spans="1:9">
      <c r="A292" s="3">
        <v>290</v>
      </c>
      <c r="B292" s="4" t="s">
        <v>912</v>
      </c>
      <c r="C292" s="4" t="s">
        <v>913</v>
      </c>
      <c r="D292" s="4" t="s">
        <v>522</v>
      </c>
      <c r="E292" s="4" t="s">
        <v>11</v>
      </c>
    </row>
    <row r="293" spans="1:9">
      <c r="A293" s="3">
        <v>291</v>
      </c>
      <c r="B293" s="4" t="s">
        <v>914</v>
      </c>
      <c r="C293" s="4" t="s">
        <v>915</v>
      </c>
      <c r="D293" s="4" t="s">
        <v>523</v>
      </c>
      <c r="E293" s="4" t="s">
        <v>11</v>
      </c>
    </row>
    <row r="294" spans="1:9">
      <c r="A294" s="3">
        <v>292</v>
      </c>
      <c r="B294" s="4" t="s">
        <v>1145</v>
      </c>
      <c r="C294" s="4" t="s">
        <v>901</v>
      </c>
      <c r="D294" s="4" t="s">
        <v>524</v>
      </c>
      <c r="E294" s="4" t="s">
        <v>11</v>
      </c>
      <c r="H294" s="9"/>
      <c r="I294" s="9"/>
    </row>
    <row r="295" spans="1:9">
      <c r="A295" s="3">
        <v>293</v>
      </c>
      <c r="B295" s="4" t="s">
        <v>916</v>
      </c>
      <c r="C295" s="4" t="s">
        <v>917</v>
      </c>
      <c r="D295" s="4" t="s">
        <v>525</v>
      </c>
      <c r="E295" s="4" t="s">
        <v>11</v>
      </c>
    </row>
    <row r="296" spans="1:9">
      <c r="A296" s="3">
        <v>294</v>
      </c>
      <c r="B296" s="4" t="s">
        <v>918</v>
      </c>
      <c r="C296" s="4" t="s">
        <v>829</v>
      </c>
      <c r="D296" s="4" t="s">
        <v>526</v>
      </c>
      <c r="E296" s="4" t="s">
        <v>11</v>
      </c>
    </row>
    <row r="297" spans="1:9">
      <c r="A297" s="3">
        <v>295</v>
      </c>
      <c r="B297" s="4" t="s">
        <v>919</v>
      </c>
      <c r="C297" s="4" t="s">
        <v>920</v>
      </c>
      <c r="D297" s="4" t="s">
        <v>527</v>
      </c>
      <c r="E297" s="4" t="s">
        <v>11</v>
      </c>
    </row>
    <row r="298" spans="1:9">
      <c r="A298" s="3">
        <v>296</v>
      </c>
      <c r="B298" s="4" t="s">
        <v>922</v>
      </c>
      <c r="C298" s="4" t="s">
        <v>923</v>
      </c>
      <c r="D298" s="4" t="s">
        <v>528</v>
      </c>
      <c r="E298" s="4" t="s">
        <v>11</v>
      </c>
    </row>
    <row r="299" spans="1:9">
      <c r="A299" s="3">
        <v>297</v>
      </c>
      <c r="B299" s="4" t="s">
        <v>921</v>
      </c>
      <c r="C299" s="4" t="s">
        <v>924</v>
      </c>
      <c r="D299" s="4" t="s">
        <v>529</v>
      </c>
      <c r="E299" s="4" t="s">
        <v>11</v>
      </c>
    </row>
    <row r="300" spans="1:9">
      <c r="A300" s="3">
        <v>298</v>
      </c>
      <c r="B300" s="4" t="s">
        <v>925</v>
      </c>
      <c r="C300" s="4" t="s">
        <v>926</v>
      </c>
      <c r="D300" s="4" t="s">
        <v>530</v>
      </c>
      <c r="E300" s="4" t="s">
        <v>11</v>
      </c>
    </row>
    <row r="301" spans="1:9">
      <c r="A301" s="3">
        <v>299</v>
      </c>
      <c r="B301" s="4" t="s">
        <v>927</v>
      </c>
      <c r="C301" s="4" t="s">
        <v>928</v>
      </c>
      <c r="D301" s="4" t="s">
        <v>531</v>
      </c>
      <c r="E301" s="4" t="s">
        <v>11</v>
      </c>
    </row>
    <row r="302" spans="1:9">
      <c r="A302" s="3">
        <v>300</v>
      </c>
      <c r="B302" s="4" t="s">
        <v>929</v>
      </c>
      <c r="C302" s="4" t="s">
        <v>665</v>
      </c>
      <c r="D302" s="4" t="s">
        <v>532</v>
      </c>
      <c r="E302" s="4" t="s">
        <v>11</v>
      </c>
    </row>
    <row r="303" spans="1:9">
      <c r="A303" s="3">
        <v>301</v>
      </c>
      <c r="B303" s="4" t="s">
        <v>930</v>
      </c>
      <c r="C303" s="4" t="s">
        <v>931</v>
      </c>
      <c r="D303" s="4" t="s">
        <v>533</v>
      </c>
      <c r="E303" s="4" t="s">
        <v>11</v>
      </c>
    </row>
    <row r="304" spans="1:9">
      <c r="A304" s="3">
        <v>302</v>
      </c>
      <c r="B304" s="4" t="s">
        <v>932</v>
      </c>
      <c r="C304" s="4" t="s">
        <v>933</v>
      </c>
      <c r="D304" s="4" t="s">
        <v>534</v>
      </c>
      <c r="E304" s="4" t="s">
        <v>11</v>
      </c>
    </row>
    <row r="305" spans="1:7">
      <c r="A305" s="3">
        <v>303</v>
      </c>
      <c r="B305" s="4" t="s">
        <v>934</v>
      </c>
      <c r="C305" s="4" t="s">
        <v>935</v>
      </c>
      <c r="D305" s="4" t="s">
        <v>535</v>
      </c>
      <c r="E305" s="4" t="s">
        <v>11</v>
      </c>
    </row>
    <row r="306" spans="1:7">
      <c r="A306" s="3">
        <v>304</v>
      </c>
      <c r="B306" s="4" t="s">
        <v>936</v>
      </c>
      <c r="C306" s="4" t="s">
        <v>937</v>
      </c>
      <c r="D306" s="4" t="s">
        <v>536</v>
      </c>
      <c r="E306" s="4" t="s">
        <v>11</v>
      </c>
    </row>
    <row r="307" spans="1:7">
      <c r="A307" s="3">
        <v>305</v>
      </c>
      <c r="B307" s="4" t="s">
        <v>938</v>
      </c>
      <c r="C307" s="4" t="s">
        <v>939</v>
      </c>
      <c r="D307" s="4" t="s">
        <v>537</v>
      </c>
      <c r="E307" s="4" t="s">
        <v>11</v>
      </c>
    </row>
    <row r="308" spans="1:7">
      <c r="A308" s="3">
        <v>306</v>
      </c>
      <c r="B308" s="4" t="s">
        <v>940</v>
      </c>
      <c r="C308" s="4" t="s">
        <v>941</v>
      </c>
      <c r="D308" s="4" t="s">
        <v>538</v>
      </c>
      <c r="E308" s="4" t="s">
        <v>11</v>
      </c>
    </row>
    <row r="309" spans="1:7">
      <c r="A309" s="3">
        <v>307</v>
      </c>
      <c r="B309" s="4" t="s">
        <v>942</v>
      </c>
      <c r="C309" s="4" t="s">
        <v>943</v>
      </c>
      <c r="D309" s="4" t="s">
        <v>539</v>
      </c>
      <c r="E309" s="4" t="s">
        <v>11</v>
      </c>
    </row>
    <row r="310" spans="1:7">
      <c r="A310" s="3">
        <v>308</v>
      </c>
      <c r="B310" s="4" t="s">
        <v>944</v>
      </c>
      <c r="C310" s="4" t="s">
        <v>946</v>
      </c>
      <c r="D310" s="4" t="s">
        <v>540</v>
      </c>
      <c r="E310" s="4" t="s">
        <v>11</v>
      </c>
    </row>
    <row r="311" spans="1:7">
      <c r="A311" s="3">
        <v>309</v>
      </c>
      <c r="B311" s="4" t="s">
        <v>947</v>
      </c>
      <c r="C311" s="4" t="s">
        <v>948</v>
      </c>
      <c r="D311" s="4" t="s">
        <v>541</v>
      </c>
      <c r="E311" s="4" t="s">
        <v>11</v>
      </c>
    </row>
    <row r="312" spans="1:7">
      <c r="A312" s="3">
        <v>310</v>
      </c>
      <c r="B312" s="4" t="s">
        <v>950</v>
      </c>
      <c r="C312" s="4" t="s">
        <v>951</v>
      </c>
      <c r="D312" s="4" t="s">
        <v>542</v>
      </c>
      <c r="E312" s="4" t="s">
        <v>11</v>
      </c>
      <c r="F312" s="33" t="s">
        <v>1003</v>
      </c>
      <c r="G312" s="31" t="s">
        <v>9</v>
      </c>
    </row>
    <row r="313" spans="1:7">
      <c r="A313" s="3">
        <v>311</v>
      </c>
      <c r="B313" s="4" t="s">
        <v>952</v>
      </c>
      <c r="C313" s="4" t="s">
        <v>722</v>
      </c>
      <c r="D313" s="4" t="s">
        <v>543</v>
      </c>
      <c r="E313" s="4" t="s">
        <v>11</v>
      </c>
    </row>
    <row r="314" spans="1:7">
      <c r="A314" s="3">
        <v>312</v>
      </c>
      <c r="B314" s="4" t="s">
        <v>953</v>
      </c>
      <c r="C314" s="4" t="s">
        <v>954</v>
      </c>
      <c r="D314" s="4" t="s">
        <v>544</v>
      </c>
      <c r="E314" s="4" t="s">
        <v>11</v>
      </c>
    </row>
    <row r="315" spans="1:7">
      <c r="A315" s="3">
        <v>313</v>
      </c>
      <c r="B315" s="4" t="s">
        <v>955</v>
      </c>
      <c r="C315" s="4" t="s">
        <v>694</v>
      </c>
      <c r="D315" s="4" t="s">
        <v>545</v>
      </c>
      <c r="E315" s="4" t="s">
        <v>11</v>
      </c>
    </row>
    <row r="316" spans="1:7">
      <c r="A316" s="3">
        <v>314</v>
      </c>
      <c r="B316" s="4" t="s">
        <v>956</v>
      </c>
      <c r="C316" s="4" t="s">
        <v>957</v>
      </c>
      <c r="D316" s="4" t="s">
        <v>546</v>
      </c>
      <c r="E316" s="4" t="s">
        <v>11</v>
      </c>
    </row>
    <row r="317" spans="1:7">
      <c r="A317" s="3">
        <v>315</v>
      </c>
      <c r="B317" s="4" t="s">
        <v>958</v>
      </c>
      <c r="C317" s="4" t="s">
        <v>959</v>
      </c>
      <c r="D317" s="4" t="s">
        <v>547</v>
      </c>
      <c r="E317" s="4" t="s">
        <v>11</v>
      </c>
    </row>
    <row r="318" spans="1:7">
      <c r="A318" s="3">
        <v>316</v>
      </c>
      <c r="B318" s="4" t="s">
        <v>960</v>
      </c>
      <c r="C318" s="4" t="s">
        <v>961</v>
      </c>
      <c r="D318" s="4" t="s">
        <v>548</v>
      </c>
      <c r="E318" s="4" t="s">
        <v>11</v>
      </c>
    </row>
    <row r="319" spans="1:7">
      <c r="A319" s="3">
        <v>317</v>
      </c>
      <c r="B319" s="4" t="s">
        <v>962</v>
      </c>
      <c r="C319" s="4" t="s">
        <v>963</v>
      </c>
      <c r="D319" s="4" t="s">
        <v>549</v>
      </c>
      <c r="E319" s="4" t="s">
        <v>11</v>
      </c>
    </row>
    <row r="320" spans="1:7">
      <c r="A320" s="3">
        <v>318</v>
      </c>
      <c r="B320" s="4" t="s">
        <v>964</v>
      </c>
      <c r="C320" s="4" t="s">
        <v>884</v>
      </c>
      <c r="D320" s="4" t="s">
        <v>550</v>
      </c>
      <c r="E320" s="4" t="s">
        <v>11</v>
      </c>
    </row>
    <row r="321" spans="1:7">
      <c r="A321" s="3">
        <v>319</v>
      </c>
      <c r="B321" s="4" t="s">
        <v>965</v>
      </c>
      <c r="C321" s="4" t="s">
        <v>276</v>
      </c>
      <c r="D321" s="4" t="s">
        <v>551</v>
      </c>
      <c r="E321" s="4" t="s">
        <v>11</v>
      </c>
    </row>
    <row r="322" spans="1:7">
      <c r="A322" s="3">
        <v>320</v>
      </c>
      <c r="B322" s="4" t="s">
        <v>921</v>
      </c>
      <c r="C322" s="4" t="s">
        <v>966</v>
      </c>
      <c r="D322" s="4" t="s">
        <v>552</v>
      </c>
      <c r="E322" s="4" t="s">
        <v>11</v>
      </c>
    </row>
    <row r="323" spans="1:7">
      <c r="A323" s="3">
        <v>321</v>
      </c>
      <c r="B323" s="4" t="s">
        <v>967</v>
      </c>
      <c r="C323" s="4" t="s">
        <v>599</v>
      </c>
      <c r="D323" s="4" t="s">
        <v>553</v>
      </c>
      <c r="E323" s="4" t="s">
        <v>11</v>
      </c>
    </row>
    <row r="324" spans="1:7">
      <c r="A324" s="3">
        <v>322</v>
      </c>
      <c r="B324" s="4" t="s">
        <v>968</v>
      </c>
      <c r="C324" s="4" t="s">
        <v>266</v>
      </c>
      <c r="D324" s="4" t="s">
        <v>554</v>
      </c>
      <c r="E324" s="4" t="s">
        <v>11</v>
      </c>
    </row>
    <row r="325" spans="1:7">
      <c r="A325" s="3">
        <v>323</v>
      </c>
      <c r="B325" s="4" t="s">
        <v>969</v>
      </c>
      <c r="C325" s="4" t="s">
        <v>970</v>
      </c>
      <c r="D325" s="4" t="s">
        <v>555</v>
      </c>
      <c r="E325" s="4" t="s">
        <v>11</v>
      </c>
    </row>
    <row r="326" spans="1:7">
      <c r="A326" s="3">
        <v>324</v>
      </c>
      <c r="B326" s="4" t="s">
        <v>770</v>
      </c>
      <c r="C326" s="4" t="s">
        <v>771</v>
      </c>
      <c r="D326" s="4" t="s">
        <v>556</v>
      </c>
      <c r="E326" s="4" t="s">
        <v>11</v>
      </c>
    </row>
    <row r="327" spans="1:7">
      <c r="A327" s="3">
        <v>325</v>
      </c>
      <c r="B327" s="4" t="s">
        <v>828</v>
      </c>
      <c r="C327" s="4" t="s">
        <v>811</v>
      </c>
      <c r="D327" s="4" t="s">
        <v>557</v>
      </c>
      <c r="E327" s="4" t="s">
        <v>11</v>
      </c>
    </row>
    <row r="328" spans="1:7">
      <c r="A328" s="3">
        <v>326</v>
      </c>
      <c r="B328" s="4" t="s">
        <v>657</v>
      </c>
      <c r="C328" s="4" t="s">
        <v>658</v>
      </c>
      <c r="D328" s="4" t="s">
        <v>558</v>
      </c>
      <c r="E328" s="4" t="s">
        <v>11</v>
      </c>
    </row>
    <row r="329" spans="1:7">
      <c r="A329" s="3">
        <v>327</v>
      </c>
      <c r="B329" s="4" t="s">
        <v>602</v>
      </c>
      <c r="C329" s="4" t="s">
        <v>164</v>
      </c>
      <c r="D329" s="4" t="s">
        <v>559</v>
      </c>
      <c r="E329" s="4" t="s">
        <v>11</v>
      </c>
    </row>
    <row r="330" spans="1:7">
      <c r="A330" s="3">
        <v>328</v>
      </c>
      <c r="B330" s="4" t="s">
        <v>899</v>
      </c>
      <c r="C330" s="4" t="s">
        <v>898</v>
      </c>
      <c r="D330" s="4" t="s">
        <v>560</v>
      </c>
      <c r="E330" s="4" t="s">
        <v>11</v>
      </c>
    </row>
    <row r="331" spans="1:7">
      <c r="A331" s="3">
        <v>329</v>
      </c>
      <c r="B331" s="4" t="s">
        <v>945</v>
      </c>
      <c r="C331" s="9" t="s">
        <v>946</v>
      </c>
      <c r="D331" s="4" t="s">
        <v>561</v>
      </c>
      <c r="E331" s="4" t="s">
        <v>11</v>
      </c>
    </row>
    <row r="332" spans="1:7">
      <c r="A332" s="3">
        <v>330</v>
      </c>
      <c r="B332" s="4" t="s">
        <v>949</v>
      </c>
      <c r="C332" s="4" t="s">
        <v>115</v>
      </c>
      <c r="D332" s="4" t="s">
        <v>562</v>
      </c>
      <c r="E332" s="4" t="s">
        <v>11</v>
      </c>
    </row>
    <row r="333" spans="1:7">
      <c r="A333" s="3">
        <v>342</v>
      </c>
      <c r="B333" s="4" t="s">
        <v>590</v>
      </c>
      <c r="C333" s="4" t="s">
        <v>1004</v>
      </c>
      <c r="D333" s="4" t="s">
        <v>563</v>
      </c>
      <c r="E333" s="4" t="s">
        <v>11</v>
      </c>
    </row>
    <row r="334" spans="1:7">
      <c r="A334" s="3">
        <v>343</v>
      </c>
      <c r="B334" s="4" t="s">
        <v>1010</v>
      </c>
      <c r="C334" s="4" t="s">
        <v>872</v>
      </c>
      <c r="D334" s="4" t="s">
        <v>564</v>
      </c>
      <c r="E334" s="4" t="s">
        <v>11</v>
      </c>
    </row>
    <row r="335" spans="1:7">
      <c r="A335" s="43">
        <v>28</v>
      </c>
      <c r="B335" s="42" t="s">
        <v>44</v>
      </c>
      <c r="C335" s="42" t="s">
        <v>43</v>
      </c>
      <c r="D335" s="42" t="s">
        <v>1027</v>
      </c>
      <c r="E335" s="42" t="s">
        <v>7</v>
      </c>
      <c r="F335" s="33" t="s">
        <v>1051</v>
      </c>
      <c r="G335" s="31" t="s">
        <v>9</v>
      </c>
    </row>
    <row r="336" spans="1:7">
      <c r="A336" s="44">
        <v>8</v>
      </c>
      <c r="B336" s="45" t="s">
        <v>55</v>
      </c>
      <c r="C336" s="45" t="s">
        <v>56</v>
      </c>
      <c r="D336" s="46" t="s">
        <v>1030</v>
      </c>
      <c r="E336" s="46" t="s">
        <v>17</v>
      </c>
    </row>
    <row r="337" spans="1:5">
      <c r="A337" s="43">
        <v>2</v>
      </c>
      <c r="B337" s="42" t="s">
        <v>78</v>
      </c>
      <c r="C337" s="42" t="s">
        <v>52</v>
      </c>
      <c r="D337" s="42" t="s">
        <v>1052</v>
      </c>
      <c r="E337" s="42" t="s">
        <v>7</v>
      </c>
    </row>
    <row r="338" spans="1:5">
      <c r="A338" s="43">
        <v>63</v>
      </c>
      <c r="B338" s="42" t="s">
        <v>228</v>
      </c>
      <c r="C338" s="42" t="s">
        <v>229</v>
      </c>
      <c r="D338" s="42" t="s">
        <v>1056</v>
      </c>
      <c r="E338" s="42" t="s">
        <v>7</v>
      </c>
    </row>
    <row r="339" spans="1:5" ht="23.25">
      <c r="A339" s="69">
        <v>24</v>
      </c>
      <c r="B339" s="70" t="s">
        <v>121</v>
      </c>
      <c r="C339" s="70" t="s">
        <v>28</v>
      </c>
      <c r="D339" s="71" t="s">
        <v>1060</v>
      </c>
      <c r="E339" s="72" t="s">
        <v>9</v>
      </c>
    </row>
    <row r="340" spans="1:5">
      <c r="A340" s="4">
        <v>344</v>
      </c>
      <c r="B340" s="4" t="s">
        <v>1155</v>
      </c>
      <c r="C340" s="4" t="s">
        <v>1148</v>
      </c>
      <c r="D340" s="4" t="s">
        <v>1147</v>
      </c>
      <c r="E340" s="4" t="s">
        <v>11</v>
      </c>
    </row>
    <row r="341" spans="1:5">
      <c r="A341" s="4">
        <v>345</v>
      </c>
      <c r="B341" s="4" t="s">
        <v>1154</v>
      </c>
      <c r="C341" s="4" t="s">
        <v>1148</v>
      </c>
      <c r="D341" s="4" t="s">
        <v>1149</v>
      </c>
      <c r="E341" s="4" t="s">
        <v>11</v>
      </c>
    </row>
    <row r="342" spans="1:5">
      <c r="A342" s="4">
        <v>346</v>
      </c>
      <c r="B342" s="4" t="s">
        <v>1156</v>
      </c>
      <c r="C342" s="4" t="s">
        <v>1157</v>
      </c>
      <c r="D342" s="4" t="s">
        <v>1150</v>
      </c>
      <c r="E342" s="4" t="s">
        <v>11</v>
      </c>
    </row>
    <row r="343" spans="1:5">
      <c r="A343" s="4">
        <v>347</v>
      </c>
      <c r="B343" s="4" t="s">
        <v>908</v>
      </c>
      <c r="C343" s="4" t="s">
        <v>1158</v>
      </c>
      <c r="D343" s="4" t="s">
        <v>1151</v>
      </c>
      <c r="E343" s="4" t="s">
        <v>11</v>
      </c>
    </row>
    <row r="344" spans="1:5">
      <c r="A344" s="4">
        <v>348</v>
      </c>
      <c r="B344" s="4" t="s">
        <v>1159</v>
      </c>
      <c r="C344" s="4" t="s">
        <v>1160</v>
      </c>
      <c r="D344" s="4" t="s">
        <v>1152</v>
      </c>
      <c r="E344" s="4" t="s">
        <v>11</v>
      </c>
    </row>
    <row r="345" spans="1:5">
      <c r="A345" s="4">
        <v>349</v>
      </c>
      <c r="B345" s="4" t="s">
        <v>1161</v>
      </c>
      <c r="C345" s="4" t="s">
        <v>1162</v>
      </c>
      <c r="D345" s="4" t="s">
        <v>1153</v>
      </c>
      <c r="E345" s="4" t="s">
        <v>11</v>
      </c>
    </row>
    <row r="346" spans="1:5">
      <c r="A346" s="4">
        <v>350</v>
      </c>
      <c r="B346" s="4" t="s">
        <v>1164</v>
      </c>
      <c r="C346" s="4" t="s">
        <v>1165</v>
      </c>
      <c r="D346" s="4" t="s">
        <v>1163</v>
      </c>
      <c r="E346" s="4" t="s">
        <v>11</v>
      </c>
    </row>
    <row r="347" spans="1:5">
      <c r="A347" s="4">
        <v>351</v>
      </c>
      <c r="B347" s="4" t="s">
        <v>1175</v>
      </c>
      <c r="C347" s="4" t="s">
        <v>1176</v>
      </c>
      <c r="D347" s="4" t="s">
        <v>1172</v>
      </c>
      <c r="E347" s="4" t="s">
        <v>11</v>
      </c>
    </row>
    <row r="348" spans="1:5">
      <c r="A348" s="4">
        <v>352</v>
      </c>
      <c r="B348" s="4" t="s">
        <v>1177</v>
      </c>
      <c r="C348" s="4" t="s">
        <v>1178</v>
      </c>
      <c r="D348" s="4" t="s">
        <v>1173</v>
      </c>
      <c r="E348" s="4" t="s">
        <v>11</v>
      </c>
    </row>
    <row r="349" spans="1:5">
      <c r="A349" s="4">
        <v>353</v>
      </c>
      <c r="B349" s="4" t="s">
        <v>1179</v>
      </c>
      <c r="C349" s="4" t="s">
        <v>1180</v>
      </c>
      <c r="D349" s="4" t="s">
        <v>1174</v>
      </c>
      <c r="E349" s="4" t="s">
        <v>11</v>
      </c>
    </row>
    <row r="350" spans="1:5">
      <c r="A350" s="4">
        <v>354</v>
      </c>
      <c r="B350" s="4" t="s">
        <v>1189</v>
      </c>
      <c r="C350" s="4" t="s">
        <v>1176</v>
      </c>
      <c r="D350" s="4" t="s">
        <v>1184</v>
      </c>
      <c r="E350" s="4" t="s">
        <v>11</v>
      </c>
    </row>
    <row r="351" spans="1:5">
      <c r="A351" s="4">
        <v>355</v>
      </c>
      <c r="B351" s="4" t="s">
        <v>1190</v>
      </c>
      <c r="C351" s="4" t="s">
        <v>652</v>
      </c>
      <c r="D351" s="4" t="s">
        <v>1185</v>
      </c>
      <c r="E351" s="4" t="s">
        <v>11</v>
      </c>
    </row>
    <row r="352" spans="1:5">
      <c r="A352" s="4">
        <v>356</v>
      </c>
      <c r="B352" s="4" t="s">
        <v>1191</v>
      </c>
      <c r="C352" s="4" t="s">
        <v>1192</v>
      </c>
      <c r="D352" s="4" t="s">
        <v>1186</v>
      </c>
      <c r="E352" s="4" t="s">
        <v>11</v>
      </c>
    </row>
    <row r="353" spans="1:5">
      <c r="A353" s="4">
        <v>357</v>
      </c>
      <c r="B353" s="4" t="s">
        <v>611</v>
      </c>
      <c r="C353" s="4" t="s">
        <v>1197</v>
      </c>
      <c r="D353" s="4" t="s">
        <v>1187</v>
      </c>
      <c r="E353" s="4" t="s">
        <v>11</v>
      </c>
    </row>
    <row r="354" spans="1:5">
      <c r="A354" s="4">
        <v>358</v>
      </c>
      <c r="B354" s="4" t="s">
        <v>1198</v>
      </c>
      <c r="C354" s="4" t="s">
        <v>1199</v>
      </c>
      <c r="D354" s="4" t="s">
        <v>1188</v>
      </c>
      <c r="E354" s="4" t="s">
        <v>11</v>
      </c>
    </row>
    <row r="355" spans="1:5">
      <c r="A355" s="4">
        <v>359</v>
      </c>
      <c r="B355" s="4" t="s">
        <v>619</v>
      </c>
      <c r="C355" s="4" t="s">
        <v>1200</v>
      </c>
      <c r="D355" s="4" t="s">
        <v>1193</v>
      </c>
      <c r="E355" s="4" t="s">
        <v>11</v>
      </c>
    </row>
    <row r="356" spans="1:5">
      <c r="A356" s="4">
        <v>360</v>
      </c>
      <c r="B356" s="4" t="s">
        <v>1209</v>
      </c>
      <c r="C356" s="4" t="s">
        <v>1210</v>
      </c>
      <c r="D356" s="4" t="s">
        <v>1194</v>
      </c>
      <c r="E356" s="4" t="s">
        <v>11</v>
      </c>
    </row>
    <row r="357" spans="1:5">
      <c r="A357" s="4">
        <v>361</v>
      </c>
      <c r="B357" s="4" t="s">
        <v>1211</v>
      </c>
      <c r="C357" s="4" t="s">
        <v>1212</v>
      </c>
      <c r="D357" s="4" t="s">
        <v>1195</v>
      </c>
      <c r="E357" s="4" t="s">
        <v>11</v>
      </c>
    </row>
    <row r="358" spans="1:5" ht="21">
      <c r="A358" s="31">
        <v>362</v>
      </c>
      <c r="B358" s="31" t="s">
        <v>1217</v>
      </c>
      <c r="C358" s="48" t="s">
        <v>1218</v>
      </c>
      <c r="D358" s="79" t="s">
        <v>1215</v>
      </c>
      <c r="E358" s="79" t="s">
        <v>9</v>
      </c>
    </row>
    <row r="359" spans="1:5">
      <c r="A359" s="4">
        <v>363</v>
      </c>
      <c r="B359" s="4" t="s">
        <v>1228</v>
      </c>
      <c r="C359" s="4" t="s">
        <v>757</v>
      </c>
      <c r="D359" s="4" t="s">
        <v>1196</v>
      </c>
      <c r="E359" s="4" t="s">
        <v>11</v>
      </c>
    </row>
    <row r="360" spans="1:5">
      <c r="A360" s="4">
        <v>364</v>
      </c>
      <c r="B360" s="4" t="s">
        <v>1229</v>
      </c>
      <c r="C360" s="4" t="s">
        <v>759</v>
      </c>
      <c r="D360" s="4" t="s">
        <v>1219</v>
      </c>
      <c r="E360" s="4" t="s">
        <v>11</v>
      </c>
    </row>
    <row r="361" spans="1:5" ht="15" thickBot="1">
      <c r="A361" s="4">
        <v>365</v>
      </c>
      <c r="B361" s="4" t="s">
        <v>1230</v>
      </c>
      <c r="C361" s="4" t="s">
        <v>763</v>
      </c>
      <c r="D361" s="4" t="s">
        <v>1220</v>
      </c>
      <c r="E361" s="4" t="s">
        <v>11</v>
      </c>
    </row>
    <row r="362" spans="1:5" ht="21.75" thickBot="1">
      <c r="A362" s="4">
        <v>366</v>
      </c>
      <c r="B362" s="80" t="s">
        <v>1248</v>
      </c>
      <c r="C362" s="4" t="s">
        <v>1241</v>
      </c>
      <c r="D362" s="4" t="s">
        <v>1221</v>
      </c>
      <c r="E362" s="4" t="s">
        <v>11</v>
      </c>
    </row>
    <row r="363" spans="1:5" ht="21.75" thickBot="1">
      <c r="A363" s="4">
        <v>367</v>
      </c>
      <c r="B363" s="81" t="s">
        <v>1249</v>
      </c>
      <c r="C363" s="4" t="s">
        <v>1242</v>
      </c>
      <c r="D363" s="4" t="s">
        <v>1222</v>
      </c>
      <c r="E363" s="4" t="s">
        <v>11</v>
      </c>
    </row>
    <row r="364" spans="1:5" ht="21.75" thickBot="1">
      <c r="A364" s="4">
        <v>368</v>
      </c>
      <c r="B364" s="81" t="s">
        <v>1247</v>
      </c>
      <c r="C364" s="4" t="s">
        <v>1243</v>
      </c>
      <c r="D364" s="4" t="s">
        <v>1223</v>
      </c>
      <c r="E364" s="4" t="s">
        <v>11</v>
      </c>
    </row>
    <row r="365" spans="1:5" ht="21.75" thickBot="1">
      <c r="A365" s="4">
        <v>369</v>
      </c>
      <c r="B365" s="81" t="s">
        <v>1250</v>
      </c>
      <c r="C365" s="4" t="s">
        <v>1244</v>
      </c>
      <c r="D365" s="4" t="s">
        <v>1224</v>
      </c>
      <c r="E365" s="4" t="s">
        <v>11</v>
      </c>
    </row>
    <row r="366" spans="1:5" ht="21.75" thickBot="1">
      <c r="A366" s="4">
        <v>370</v>
      </c>
      <c r="B366" s="81" t="s">
        <v>1251</v>
      </c>
      <c r="C366" s="4" t="s">
        <v>1245</v>
      </c>
      <c r="D366" s="4" t="s">
        <v>1225</v>
      </c>
      <c r="E366" s="4" t="s">
        <v>11</v>
      </c>
    </row>
    <row r="367" spans="1:5" ht="21.75" thickBot="1">
      <c r="A367" s="4">
        <v>371</v>
      </c>
      <c r="B367" s="81" t="s">
        <v>1252</v>
      </c>
      <c r="C367" s="4" t="s">
        <v>1246</v>
      </c>
      <c r="D367" s="4" t="s">
        <v>1226</v>
      </c>
      <c r="E367" s="4" t="s">
        <v>11</v>
      </c>
    </row>
    <row r="368" spans="1:5" ht="21.75" thickBot="1">
      <c r="A368" s="4">
        <v>372</v>
      </c>
      <c r="B368" s="80" t="s">
        <v>1253</v>
      </c>
      <c r="C368" s="4" t="s">
        <v>1254</v>
      </c>
      <c r="D368" s="4" t="s">
        <v>1227</v>
      </c>
      <c r="E368" s="4" t="s">
        <v>11</v>
      </c>
    </row>
    <row r="369" spans="1:5" ht="21.75" thickBot="1">
      <c r="A369" s="4">
        <v>373</v>
      </c>
      <c r="B369" s="81" t="s">
        <v>1255</v>
      </c>
      <c r="C369" s="4" t="s">
        <v>1004</v>
      </c>
      <c r="D369" s="4" t="s">
        <v>1231</v>
      </c>
      <c r="E369" s="4" t="s">
        <v>11</v>
      </c>
    </row>
    <row r="370" spans="1:5" ht="21.75" thickBot="1">
      <c r="A370" s="4">
        <v>374</v>
      </c>
      <c r="B370" s="67" t="s">
        <v>1256</v>
      </c>
      <c r="C370" s="4" t="s">
        <v>1257</v>
      </c>
      <c r="D370" s="4" t="s">
        <v>1232</v>
      </c>
      <c r="E370" s="4" t="s">
        <v>11</v>
      </c>
    </row>
    <row r="371" spans="1:5" ht="21.75" thickBot="1">
      <c r="A371" s="4">
        <v>375</v>
      </c>
      <c r="B371" s="80" t="s">
        <v>1258</v>
      </c>
      <c r="C371" s="4" t="s">
        <v>1259</v>
      </c>
      <c r="D371" s="4" t="s">
        <v>1233</v>
      </c>
      <c r="E371" s="4" t="s">
        <v>11</v>
      </c>
    </row>
    <row r="372" spans="1:5" ht="21.75" thickBot="1">
      <c r="A372" s="4">
        <v>376</v>
      </c>
      <c r="B372" s="81" t="s">
        <v>1260</v>
      </c>
      <c r="C372" s="4" t="s">
        <v>1261</v>
      </c>
      <c r="D372" s="4" t="s">
        <v>1234</v>
      </c>
      <c r="E372" s="4" t="s">
        <v>11</v>
      </c>
    </row>
    <row r="373" spans="1:5" ht="21.75" thickBot="1">
      <c r="A373" s="4">
        <v>377</v>
      </c>
      <c r="B373" s="81" t="s">
        <v>1262</v>
      </c>
      <c r="C373" s="4" t="s">
        <v>1263</v>
      </c>
      <c r="D373" s="4" t="s">
        <v>1235</v>
      </c>
      <c r="E373" s="4" t="s">
        <v>11</v>
      </c>
    </row>
    <row r="374" spans="1:5" ht="21.75" thickBot="1">
      <c r="A374" s="4">
        <v>378</v>
      </c>
      <c r="B374" s="81" t="s">
        <v>1264</v>
      </c>
      <c r="C374" s="4" t="s">
        <v>1265</v>
      </c>
      <c r="D374" s="4" t="s">
        <v>1236</v>
      </c>
      <c r="E374" s="4" t="s">
        <v>11</v>
      </c>
    </row>
    <row r="375" spans="1:5" ht="21.75" thickBot="1">
      <c r="A375" s="4">
        <v>379</v>
      </c>
      <c r="B375" s="81" t="s">
        <v>1266</v>
      </c>
      <c r="C375" s="4" t="s">
        <v>868</v>
      </c>
      <c r="D375" s="4" t="s">
        <v>1237</v>
      </c>
      <c r="E375" s="4" t="s">
        <v>11</v>
      </c>
    </row>
    <row r="376" spans="1:5" ht="21.75" thickBot="1">
      <c r="A376" s="4">
        <v>380</v>
      </c>
      <c r="B376" s="81" t="s">
        <v>1268</v>
      </c>
      <c r="C376" s="4" t="s">
        <v>1267</v>
      </c>
      <c r="D376" s="4" t="s">
        <v>1238</v>
      </c>
      <c r="E376" s="4" t="s">
        <v>11</v>
      </c>
    </row>
    <row r="377" spans="1:5">
      <c r="A377" s="4">
        <v>381</v>
      </c>
      <c r="B377" s="4" t="s">
        <v>1280</v>
      </c>
      <c r="C377" s="4" t="s">
        <v>1279</v>
      </c>
      <c r="D377" s="4" t="s">
        <v>1239</v>
      </c>
      <c r="E377" s="4" t="s">
        <v>11</v>
      </c>
    </row>
    <row r="378" spans="1:5">
      <c r="A378" s="4">
        <v>382</v>
      </c>
      <c r="B378" s="50" t="s">
        <v>1285</v>
      </c>
      <c r="C378" s="4" t="s">
        <v>1286</v>
      </c>
      <c r="D378" s="4" t="s">
        <v>1240</v>
      </c>
      <c r="E378" s="4" t="s">
        <v>11</v>
      </c>
    </row>
    <row r="379" spans="1:5">
      <c r="A379" s="4">
        <v>383</v>
      </c>
      <c r="B379" s="87" t="s">
        <v>1292</v>
      </c>
      <c r="C379" s="87" t="s">
        <v>1287</v>
      </c>
      <c r="D379" s="4" t="s">
        <v>1288</v>
      </c>
      <c r="E379" s="4" t="s">
        <v>11</v>
      </c>
    </row>
    <row r="380" spans="1:5">
      <c r="A380" s="4">
        <v>384</v>
      </c>
      <c r="B380" s="4" t="s">
        <v>1301</v>
      </c>
      <c r="C380" s="4" t="s">
        <v>1302</v>
      </c>
      <c r="D380" s="4" t="s">
        <v>1289</v>
      </c>
      <c r="E380" s="4" t="s">
        <v>11</v>
      </c>
    </row>
    <row r="381" spans="1:5">
      <c r="A381" s="4">
        <v>385</v>
      </c>
      <c r="B381" s="50" t="s">
        <v>616</v>
      </c>
      <c r="C381" s="4" t="s">
        <v>1303</v>
      </c>
      <c r="D381" s="4" t="s">
        <v>1290</v>
      </c>
      <c r="E381" s="4" t="s">
        <v>11</v>
      </c>
    </row>
    <row r="382" spans="1:5">
      <c r="A382" s="4">
        <v>386</v>
      </c>
      <c r="B382" s="50" t="s">
        <v>1304</v>
      </c>
      <c r="C382" s="4" t="s">
        <v>1305</v>
      </c>
      <c r="D382" s="4" t="s">
        <v>1291</v>
      </c>
      <c r="E382" s="4" t="s">
        <v>11</v>
      </c>
    </row>
    <row r="383" spans="1:5">
      <c r="A383" s="4">
        <v>387</v>
      </c>
      <c r="B383" s="50" t="s">
        <v>1306</v>
      </c>
      <c r="C383" s="4" t="s">
        <v>1307</v>
      </c>
      <c r="D383" s="4" t="s">
        <v>1293</v>
      </c>
      <c r="E383" s="4" t="s">
        <v>11</v>
      </c>
    </row>
    <row r="384" spans="1:5">
      <c r="A384" s="4">
        <v>388</v>
      </c>
      <c r="B384" s="50" t="s">
        <v>1308</v>
      </c>
      <c r="C384" s="4" t="s">
        <v>1309</v>
      </c>
      <c r="D384" s="4" t="s">
        <v>1294</v>
      </c>
      <c r="E384" s="4" t="s">
        <v>11</v>
      </c>
    </row>
    <row r="385" spans="1:5">
      <c r="A385" s="4">
        <v>389</v>
      </c>
      <c r="B385" s="50" t="s">
        <v>1314</v>
      </c>
      <c r="C385" s="4" t="s">
        <v>102</v>
      </c>
      <c r="D385" s="4" t="s">
        <v>1295</v>
      </c>
      <c r="E385" s="4" t="s">
        <v>11</v>
      </c>
    </row>
    <row r="386" spans="1:5">
      <c r="A386" s="4">
        <v>390</v>
      </c>
      <c r="B386" s="50" t="s">
        <v>1315</v>
      </c>
      <c r="C386" s="4" t="s">
        <v>1316</v>
      </c>
      <c r="D386" s="4" t="s">
        <v>1296</v>
      </c>
      <c r="E386" s="4" t="s">
        <v>11</v>
      </c>
    </row>
    <row r="387" spans="1:5">
      <c r="A387" s="4">
        <v>391</v>
      </c>
      <c r="B387" s="50" t="s">
        <v>1321</v>
      </c>
      <c r="C387" s="4" t="s">
        <v>1322</v>
      </c>
      <c r="D387" s="4" t="s">
        <v>1297</v>
      </c>
      <c r="E387" s="4" t="s">
        <v>11</v>
      </c>
    </row>
    <row r="388" spans="1:5" ht="21">
      <c r="A388" s="4">
        <v>392</v>
      </c>
      <c r="B388" s="90" t="s">
        <v>1323</v>
      </c>
      <c r="C388" s="4"/>
      <c r="D388" s="4" t="s">
        <v>1298</v>
      </c>
      <c r="E388" s="4" t="s">
        <v>11</v>
      </c>
    </row>
    <row r="389" spans="1:5" ht="21">
      <c r="A389" s="4">
        <v>393</v>
      </c>
      <c r="B389" s="91" t="s">
        <v>1324</v>
      </c>
      <c r="C389" s="4"/>
      <c r="D389" s="4" t="s">
        <v>1299</v>
      </c>
      <c r="E389" s="4" t="s">
        <v>11</v>
      </c>
    </row>
    <row r="390" spans="1:5" ht="21">
      <c r="A390" s="4">
        <v>394</v>
      </c>
      <c r="B390" s="92" t="s">
        <v>1325</v>
      </c>
      <c r="C390" s="4"/>
      <c r="D390" s="4" t="s">
        <v>1300</v>
      </c>
      <c r="E390" s="4" t="s">
        <v>11</v>
      </c>
    </row>
    <row r="391" spans="1:5" ht="21">
      <c r="A391" s="4">
        <v>395</v>
      </c>
      <c r="B391" s="94" t="s">
        <v>1326</v>
      </c>
      <c r="C391" s="4"/>
      <c r="D391" s="4" t="s">
        <v>1355</v>
      </c>
      <c r="E391" s="4" t="s">
        <v>11</v>
      </c>
    </row>
    <row r="392" spans="1:5" ht="21">
      <c r="A392" s="4">
        <v>396</v>
      </c>
      <c r="B392" s="90" t="s">
        <v>1327</v>
      </c>
      <c r="C392" s="4"/>
      <c r="D392" s="4" t="s">
        <v>1356</v>
      </c>
      <c r="E392" s="4" t="s">
        <v>11</v>
      </c>
    </row>
    <row r="393" spans="1:5" ht="21">
      <c r="A393" s="4">
        <v>397</v>
      </c>
      <c r="B393" s="93" t="s">
        <v>1328</v>
      </c>
      <c r="C393" s="4"/>
      <c r="D393" s="4" t="s">
        <v>1357</v>
      </c>
      <c r="E393" s="4" t="s">
        <v>11</v>
      </c>
    </row>
    <row r="394" spans="1:5" ht="21">
      <c r="A394" s="4">
        <v>398</v>
      </c>
      <c r="B394" s="93" t="s">
        <v>1329</v>
      </c>
      <c r="C394" s="4"/>
      <c r="D394" s="4" t="s">
        <v>1358</v>
      </c>
      <c r="E394" s="4" t="s">
        <v>11</v>
      </c>
    </row>
    <row r="395" spans="1:5" ht="21">
      <c r="A395" s="4">
        <v>399</v>
      </c>
      <c r="B395" s="93" t="s">
        <v>1330</v>
      </c>
      <c r="C395" s="4"/>
      <c r="D395" s="4" t="s">
        <v>1359</v>
      </c>
      <c r="E395" s="4" t="s">
        <v>11</v>
      </c>
    </row>
    <row r="396" spans="1:5" ht="21">
      <c r="A396" s="4">
        <v>400</v>
      </c>
      <c r="B396" s="90" t="s">
        <v>1331</v>
      </c>
      <c r="C396" s="4"/>
      <c r="D396" s="4" t="s">
        <v>1360</v>
      </c>
      <c r="E396" s="4" t="s">
        <v>11</v>
      </c>
    </row>
    <row r="397" spans="1:5" ht="21">
      <c r="A397" s="4">
        <v>401</v>
      </c>
      <c r="B397" s="93" t="s">
        <v>1332</v>
      </c>
      <c r="C397" s="4"/>
      <c r="D397" s="4" t="s">
        <v>1361</v>
      </c>
      <c r="E397" s="4" t="s">
        <v>11</v>
      </c>
    </row>
    <row r="398" spans="1:5" ht="21">
      <c r="A398" s="4">
        <v>402</v>
      </c>
      <c r="B398" s="93" t="s">
        <v>1333</v>
      </c>
      <c r="C398" s="4"/>
      <c r="D398" s="4" t="s">
        <v>1362</v>
      </c>
      <c r="E398" s="4" t="s">
        <v>11</v>
      </c>
    </row>
    <row r="399" spans="1:5" ht="21">
      <c r="A399" s="4">
        <v>403</v>
      </c>
      <c r="B399" s="93" t="s">
        <v>1334</v>
      </c>
      <c r="C399" s="4"/>
      <c r="D399" s="4" t="s">
        <v>1363</v>
      </c>
      <c r="E399" s="4" t="s">
        <v>11</v>
      </c>
    </row>
    <row r="400" spans="1:5" ht="21">
      <c r="A400" s="4">
        <v>404</v>
      </c>
      <c r="B400" s="93" t="s">
        <v>1335</v>
      </c>
      <c r="C400" s="4"/>
      <c r="D400" s="4" t="s">
        <v>1364</v>
      </c>
      <c r="E400" s="4" t="s">
        <v>11</v>
      </c>
    </row>
    <row r="401" spans="1:5" ht="21">
      <c r="A401" s="4">
        <v>405</v>
      </c>
      <c r="B401" s="93" t="s">
        <v>1336</v>
      </c>
      <c r="C401" s="4"/>
      <c r="D401" s="4" t="s">
        <v>1365</v>
      </c>
      <c r="E401" s="4" t="s">
        <v>11</v>
      </c>
    </row>
    <row r="402" spans="1:5" ht="21">
      <c r="A402" s="4">
        <v>406</v>
      </c>
      <c r="B402" s="90" t="s">
        <v>1337</v>
      </c>
      <c r="C402" s="4"/>
      <c r="D402" s="4" t="s">
        <v>1366</v>
      </c>
      <c r="E402" s="4" t="s">
        <v>11</v>
      </c>
    </row>
    <row r="403" spans="1:5" ht="21">
      <c r="A403" s="4">
        <v>407</v>
      </c>
      <c r="B403" s="90" t="s">
        <v>1338</v>
      </c>
      <c r="C403" s="4"/>
      <c r="D403" s="4" t="s">
        <v>1367</v>
      </c>
      <c r="E403" s="4" t="s">
        <v>11</v>
      </c>
    </row>
    <row r="404" spans="1:5" ht="21">
      <c r="A404" s="4">
        <v>408</v>
      </c>
      <c r="B404" s="90" t="s">
        <v>1339</v>
      </c>
      <c r="C404" s="4"/>
      <c r="D404" s="4" t="s">
        <v>1368</v>
      </c>
      <c r="E404" s="4" t="s">
        <v>11</v>
      </c>
    </row>
    <row r="405" spans="1:5" ht="21">
      <c r="A405" s="4">
        <v>409</v>
      </c>
      <c r="B405" s="90" t="s">
        <v>1340</v>
      </c>
      <c r="C405" s="4"/>
      <c r="D405" s="4" t="s">
        <v>1369</v>
      </c>
      <c r="E405" s="4" t="s">
        <v>11</v>
      </c>
    </row>
    <row r="406" spans="1:5" ht="21">
      <c r="A406" s="4">
        <v>410</v>
      </c>
      <c r="B406" s="90" t="s">
        <v>1341</v>
      </c>
      <c r="C406" s="4"/>
      <c r="D406" s="4" t="s">
        <v>1370</v>
      </c>
      <c r="E406" s="4" t="s">
        <v>11</v>
      </c>
    </row>
    <row r="407" spans="1:5" ht="21">
      <c r="A407" s="4">
        <v>411</v>
      </c>
      <c r="B407" s="90" t="s">
        <v>1342</v>
      </c>
      <c r="C407" s="4"/>
      <c r="D407" s="4" t="s">
        <v>1371</v>
      </c>
      <c r="E407" s="4" t="s">
        <v>11</v>
      </c>
    </row>
    <row r="408" spans="1:5" ht="21">
      <c r="A408" s="4">
        <v>412</v>
      </c>
      <c r="B408" s="90" t="s">
        <v>1343</v>
      </c>
      <c r="C408" s="4"/>
      <c r="D408" s="4" t="s">
        <v>1372</v>
      </c>
      <c r="E408" s="4" t="s">
        <v>11</v>
      </c>
    </row>
    <row r="409" spans="1:5" ht="21">
      <c r="A409" s="4">
        <v>413</v>
      </c>
      <c r="B409" s="90" t="s">
        <v>1344</v>
      </c>
      <c r="C409" s="4"/>
      <c r="D409" s="4" t="s">
        <v>1373</v>
      </c>
      <c r="E409" s="4" t="s">
        <v>11</v>
      </c>
    </row>
    <row r="410" spans="1:5" ht="21">
      <c r="A410" s="4">
        <v>414</v>
      </c>
      <c r="B410" s="93" t="s">
        <v>1345</v>
      </c>
      <c r="C410" s="4"/>
      <c r="D410" s="4" t="s">
        <v>1374</v>
      </c>
      <c r="E410" s="4" t="s">
        <v>11</v>
      </c>
    </row>
    <row r="411" spans="1:5" ht="21">
      <c r="A411" s="4">
        <v>415</v>
      </c>
      <c r="B411" s="93" t="s">
        <v>1346</v>
      </c>
      <c r="C411" s="4"/>
      <c r="D411" s="4" t="s">
        <v>1375</v>
      </c>
      <c r="E411" s="4" t="s">
        <v>11</v>
      </c>
    </row>
    <row r="412" spans="1:5" ht="21">
      <c r="A412" s="4">
        <v>416</v>
      </c>
      <c r="B412" s="93" t="s">
        <v>1347</v>
      </c>
      <c r="C412" s="4"/>
      <c r="D412" s="4" t="s">
        <v>1376</v>
      </c>
      <c r="E412" s="4" t="s">
        <v>11</v>
      </c>
    </row>
    <row r="413" spans="1:5" ht="21">
      <c r="A413" s="4">
        <v>417</v>
      </c>
      <c r="B413" s="93" t="s">
        <v>1348</v>
      </c>
      <c r="C413" s="4"/>
      <c r="D413" s="4" t="s">
        <v>1377</v>
      </c>
      <c r="E413" s="4" t="s">
        <v>11</v>
      </c>
    </row>
    <row r="414" spans="1:5" ht="21">
      <c r="A414" s="4">
        <v>418</v>
      </c>
      <c r="B414" s="93" t="s">
        <v>1349</v>
      </c>
      <c r="C414" s="4"/>
      <c r="D414" s="4" t="s">
        <v>1378</v>
      </c>
      <c r="E414" s="4" t="s">
        <v>11</v>
      </c>
    </row>
    <row r="415" spans="1:5" ht="21">
      <c r="A415" s="4">
        <v>419</v>
      </c>
      <c r="B415" s="93" t="s">
        <v>1350</v>
      </c>
      <c r="C415" s="4"/>
      <c r="D415" s="4" t="s">
        <v>1379</v>
      </c>
      <c r="E415" s="4" t="s">
        <v>11</v>
      </c>
    </row>
    <row r="416" spans="1:5" ht="21">
      <c r="A416" s="4">
        <v>420</v>
      </c>
      <c r="B416" s="90" t="s">
        <v>1351</v>
      </c>
      <c r="C416" s="4"/>
      <c r="D416" s="4" t="s">
        <v>1380</v>
      </c>
      <c r="E416" s="4" t="s">
        <v>11</v>
      </c>
    </row>
    <row r="417" spans="1:5" ht="21">
      <c r="A417" s="4">
        <v>421</v>
      </c>
      <c r="B417" s="90" t="s">
        <v>1352</v>
      </c>
      <c r="C417" s="4"/>
      <c r="D417" s="4" t="s">
        <v>1381</v>
      </c>
      <c r="E417" s="4" t="s">
        <v>11</v>
      </c>
    </row>
    <row r="418" spans="1:5" ht="21">
      <c r="A418" s="4">
        <v>422</v>
      </c>
      <c r="B418" s="90" t="s">
        <v>1353</v>
      </c>
      <c r="C418" s="4"/>
      <c r="D418" s="4" t="s">
        <v>1382</v>
      </c>
      <c r="E418" s="4" t="s">
        <v>11</v>
      </c>
    </row>
    <row r="419" spans="1:5" ht="21">
      <c r="A419" s="4">
        <v>423</v>
      </c>
      <c r="B419" s="90" t="s">
        <v>1354</v>
      </c>
      <c r="C419" s="4"/>
      <c r="D419" s="4" t="s">
        <v>1383</v>
      </c>
      <c r="E419" s="4" t="s">
        <v>11</v>
      </c>
    </row>
    <row r="420" spans="1:5">
      <c r="A420" s="4">
        <v>424</v>
      </c>
      <c r="B420" s="4" t="s">
        <v>1386</v>
      </c>
      <c r="C420" s="4"/>
      <c r="D420" s="4" t="s">
        <v>1384</v>
      </c>
      <c r="E420" s="4" t="s">
        <v>11</v>
      </c>
    </row>
    <row r="421" spans="1:5">
      <c r="A421" s="4">
        <v>425</v>
      </c>
      <c r="B421" s="4" t="s">
        <v>1387</v>
      </c>
      <c r="C421" s="4"/>
      <c r="D421" s="4" t="s">
        <v>1385</v>
      </c>
      <c r="E421" s="4" t="s">
        <v>11</v>
      </c>
    </row>
    <row r="422" spans="1:5">
      <c r="A422" s="4">
        <v>426</v>
      </c>
      <c r="B422" s="4" t="s">
        <v>1388</v>
      </c>
      <c r="C422" s="4"/>
      <c r="D422" s="4" t="s">
        <v>1389</v>
      </c>
      <c r="E422" s="4" t="s">
        <v>11</v>
      </c>
    </row>
    <row r="423" spans="1:5">
      <c r="A423" s="4">
        <v>427</v>
      </c>
      <c r="B423" s="4" t="s">
        <v>1390</v>
      </c>
      <c r="C423" s="4"/>
      <c r="D423" s="4" t="s">
        <v>1391</v>
      </c>
      <c r="E423" s="4" t="s">
        <v>11</v>
      </c>
    </row>
    <row r="424" spans="1:5" ht="21">
      <c r="A424" s="4">
        <v>428</v>
      </c>
      <c r="B424" s="97" t="s">
        <v>1393</v>
      </c>
      <c r="C424" s="4"/>
      <c r="D424" s="4" t="s">
        <v>1392</v>
      </c>
      <c r="E424" s="4" t="s">
        <v>11</v>
      </c>
    </row>
    <row r="428" spans="1:5" ht="21">
      <c r="B428" s="95"/>
    </row>
  </sheetData>
  <autoFilter ref="A2:J428">
    <sortState ref="A3:J334">
      <sortCondition ref="A2"/>
    </sortState>
  </autoFilter>
  <mergeCells count="1">
    <mergeCell ref="A1:E1"/>
  </mergeCells>
  <pageMargins left="0.25" right="0.25" top="0.75" bottom="0.75" header="0.3" footer="0.3"/>
  <pageSetup paperSize="9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กลุ่มผู้ใช้!$A$2:$A$6</xm:f>
          </x14:formula1>
          <xm:sqref>I36 I12 G221:G222 G3:G27 G29:G30 G312 F31:F32 G48 G288 G219 G55:G57 G277 F53:F54 G44 G52 G181 G33 E5:E339 G153 G65 F45:F47 F49:F51 G185 G80 F27:F28 G335 F34:F40 F42:F43 G174 F182:F184 F186:F212 F66:F79 G62:G63 F154:F173 F175:F180 F58:F61 F64 F81:F107 G108:G110 F111:F152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B1" workbookViewId="0">
      <selection activeCell="B1" sqref="B1:C6"/>
    </sheetView>
  </sheetViews>
  <sheetFormatPr defaultRowHeight="14.25"/>
  <cols>
    <col min="1" max="1" width="21.75" customWidth="1"/>
    <col min="2" max="2" width="35.75" customWidth="1"/>
    <col min="3" max="3" width="110.375" customWidth="1"/>
  </cols>
  <sheetData>
    <row r="1" spans="1:3">
      <c r="A1" s="6" t="s">
        <v>3</v>
      </c>
      <c r="B1" s="34" t="s">
        <v>13</v>
      </c>
      <c r="C1" s="37" t="s">
        <v>1009</v>
      </c>
    </row>
    <row r="2" spans="1:3">
      <c r="A2" s="7" t="s">
        <v>5</v>
      </c>
      <c r="B2" s="35" t="s">
        <v>6</v>
      </c>
      <c r="C2" s="37" t="s">
        <v>1005</v>
      </c>
    </row>
    <row r="3" spans="1:3">
      <c r="A3" s="7" t="s">
        <v>7</v>
      </c>
      <c r="B3" s="35" t="s">
        <v>8</v>
      </c>
      <c r="C3" s="37" t="s">
        <v>1006</v>
      </c>
    </row>
    <row r="4" spans="1:3">
      <c r="A4" s="7" t="s">
        <v>9</v>
      </c>
      <c r="B4" s="35" t="s">
        <v>10</v>
      </c>
      <c r="C4" s="37" t="s">
        <v>1002</v>
      </c>
    </row>
    <row r="5" spans="1:3">
      <c r="A5" s="7" t="s">
        <v>11</v>
      </c>
      <c r="B5" s="35" t="s">
        <v>12</v>
      </c>
      <c r="C5" s="37" t="s">
        <v>1007</v>
      </c>
    </row>
    <row r="6" spans="1:3" ht="32.25" customHeight="1" thickBot="1">
      <c r="A6" s="8" t="s">
        <v>17</v>
      </c>
      <c r="B6" s="36" t="s">
        <v>18</v>
      </c>
      <c r="C6" s="37" t="s">
        <v>1008</v>
      </c>
    </row>
    <row r="7" spans="1:3" ht="15" thickBot="1"/>
    <row r="8" spans="1:3">
      <c r="B8" s="41" t="s">
        <v>1009</v>
      </c>
      <c r="C8" s="40" t="s">
        <v>13</v>
      </c>
    </row>
    <row r="9" spans="1:3" ht="35.1" customHeight="1">
      <c r="B9" s="38" t="s">
        <v>1005</v>
      </c>
      <c r="C9" s="39" t="s">
        <v>21</v>
      </c>
    </row>
    <row r="10" spans="1:3" ht="69.95" customHeight="1">
      <c r="B10" s="38" t="s">
        <v>1006</v>
      </c>
      <c r="C10" s="39" t="s">
        <v>22</v>
      </c>
    </row>
    <row r="11" spans="1:3" ht="54" customHeight="1">
      <c r="B11" s="38" t="s">
        <v>1002</v>
      </c>
      <c r="C11" s="39" t="s">
        <v>23</v>
      </c>
    </row>
    <row r="12" spans="1:3" ht="54" customHeight="1">
      <c r="B12" s="38" t="s">
        <v>1007</v>
      </c>
      <c r="C12" s="39" t="s">
        <v>25</v>
      </c>
    </row>
    <row r="13" spans="1:3" ht="54.95" customHeight="1">
      <c r="B13" s="38" t="s">
        <v>1008</v>
      </c>
      <c r="C13" s="39" t="s">
        <v>24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37" workbookViewId="0">
      <selection activeCell="C47" sqref="C47:D48"/>
    </sheetView>
  </sheetViews>
  <sheetFormatPr defaultRowHeight="21"/>
  <cols>
    <col min="1" max="1" width="12.625" style="68" customWidth="1"/>
    <col min="2" max="2" width="28.375" style="67" customWidth="1"/>
    <col min="3" max="3" width="24.5" style="67" customWidth="1"/>
    <col min="4" max="4" width="20.25" style="67" customWidth="1"/>
    <col min="5" max="16384" width="9" style="67"/>
  </cols>
  <sheetData>
    <row r="1" spans="1:4">
      <c r="A1" s="66" t="s">
        <v>1110</v>
      </c>
      <c r="B1" s="66" t="s">
        <v>1107</v>
      </c>
      <c r="C1" s="66" t="s">
        <v>1108</v>
      </c>
      <c r="D1" s="66" t="s">
        <v>1109</v>
      </c>
    </row>
    <row r="2" spans="1:4">
      <c r="A2" s="64">
        <v>358</v>
      </c>
      <c r="B2" s="65" t="s">
        <v>1066</v>
      </c>
      <c r="C2" s="65" t="s">
        <v>7</v>
      </c>
      <c r="D2" s="65" t="s">
        <v>977</v>
      </c>
    </row>
    <row r="3" spans="1:4">
      <c r="A3" s="64">
        <v>359</v>
      </c>
      <c r="B3" s="65" t="s">
        <v>1064</v>
      </c>
      <c r="C3" s="65" t="s">
        <v>7</v>
      </c>
      <c r="D3" s="65" t="s">
        <v>976</v>
      </c>
    </row>
    <row r="4" spans="1:4">
      <c r="A4" s="64">
        <v>360</v>
      </c>
      <c r="B4" s="65" t="s">
        <v>1065</v>
      </c>
      <c r="C4" s="65" t="s">
        <v>7</v>
      </c>
      <c r="D4" s="65" t="s">
        <v>978</v>
      </c>
    </row>
    <row r="5" spans="1:4">
      <c r="A5" s="64">
        <v>361</v>
      </c>
      <c r="B5" s="65" t="s">
        <v>1067</v>
      </c>
      <c r="C5" s="65" t="s">
        <v>7</v>
      </c>
      <c r="D5" s="65" t="s">
        <v>979</v>
      </c>
    </row>
    <row r="6" spans="1:4">
      <c r="A6" s="64">
        <v>362</v>
      </c>
      <c r="B6" s="65" t="s">
        <v>1069</v>
      </c>
      <c r="C6" s="65" t="s">
        <v>7</v>
      </c>
      <c r="D6" s="65" t="s">
        <v>980</v>
      </c>
    </row>
    <row r="7" spans="1:4">
      <c r="A7" s="64">
        <v>363</v>
      </c>
      <c r="B7" s="65" t="s">
        <v>1070</v>
      </c>
      <c r="C7" s="65" t="s">
        <v>7</v>
      </c>
      <c r="D7" s="65" t="s">
        <v>981</v>
      </c>
    </row>
    <row r="8" spans="1:4">
      <c r="A8" s="64">
        <v>364</v>
      </c>
      <c r="B8" s="65" t="s">
        <v>1071</v>
      </c>
      <c r="C8" s="65" t="s">
        <v>7</v>
      </c>
      <c r="D8" s="65" t="s">
        <v>982</v>
      </c>
    </row>
    <row r="9" spans="1:4">
      <c r="A9" s="64">
        <v>365</v>
      </c>
      <c r="B9" s="65" t="s">
        <v>1072</v>
      </c>
      <c r="C9" s="65" t="s">
        <v>7</v>
      </c>
      <c r="D9" s="65" t="s">
        <v>983</v>
      </c>
    </row>
    <row r="10" spans="1:4">
      <c r="A10" s="64">
        <v>366</v>
      </c>
      <c r="B10" s="65" t="s">
        <v>1073</v>
      </c>
      <c r="C10" s="65" t="s">
        <v>7</v>
      </c>
      <c r="D10" s="65" t="s">
        <v>984</v>
      </c>
    </row>
    <row r="11" spans="1:4">
      <c r="A11" s="64">
        <v>367</v>
      </c>
      <c r="B11" s="65" t="s">
        <v>1074</v>
      </c>
      <c r="C11" s="65" t="s">
        <v>7</v>
      </c>
      <c r="D11" s="65" t="s">
        <v>985</v>
      </c>
    </row>
    <row r="12" spans="1:4">
      <c r="A12" s="64">
        <v>368</v>
      </c>
      <c r="B12" s="65" t="s">
        <v>1075</v>
      </c>
      <c r="C12" s="65" t="s">
        <v>7</v>
      </c>
      <c r="D12" s="65" t="s">
        <v>986</v>
      </c>
    </row>
    <row r="13" spans="1:4">
      <c r="A13" s="64">
        <v>369</v>
      </c>
      <c r="B13" s="65" t="s">
        <v>1068</v>
      </c>
      <c r="C13" s="65" t="s">
        <v>7</v>
      </c>
      <c r="D13" s="65" t="s">
        <v>987</v>
      </c>
    </row>
    <row r="14" spans="1:4">
      <c r="A14" s="64">
        <v>370</v>
      </c>
      <c r="B14" s="65" t="s">
        <v>1076</v>
      </c>
      <c r="C14" s="65" t="s">
        <v>7</v>
      </c>
      <c r="D14" s="65" t="s">
        <v>988</v>
      </c>
    </row>
    <row r="15" spans="1:4">
      <c r="A15" s="64">
        <v>371</v>
      </c>
      <c r="B15" s="65" t="s">
        <v>1077</v>
      </c>
      <c r="C15" s="65" t="s">
        <v>7</v>
      </c>
      <c r="D15" s="65" t="s">
        <v>989</v>
      </c>
    </row>
    <row r="16" spans="1:4">
      <c r="A16" s="64">
        <v>372</v>
      </c>
      <c r="B16" s="65" t="s">
        <v>1078</v>
      </c>
      <c r="C16" s="65" t="s">
        <v>7</v>
      </c>
      <c r="D16" s="65" t="s">
        <v>990</v>
      </c>
    </row>
    <row r="17" spans="1:4">
      <c r="A17" s="64">
        <v>373</v>
      </c>
      <c r="B17" s="65" t="s">
        <v>1079</v>
      </c>
      <c r="C17" s="65" t="s">
        <v>7</v>
      </c>
      <c r="D17" s="65" t="s">
        <v>991</v>
      </c>
    </row>
    <row r="18" spans="1:4">
      <c r="A18" s="64">
        <v>374</v>
      </c>
      <c r="B18" s="65" t="s">
        <v>1080</v>
      </c>
      <c r="C18" s="65" t="s">
        <v>7</v>
      </c>
      <c r="D18" s="65" t="s">
        <v>992</v>
      </c>
    </row>
    <row r="19" spans="1:4">
      <c r="A19" s="64">
        <v>375</v>
      </c>
      <c r="B19" s="65" t="s">
        <v>1081</v>
      </c>
      <c r="C19" s="65" t="s">
        <v>7</v>
      </c>
      <c r="D19" s="65" t="s">
        <v>993</v>
      </c>
    </row>
    <row r="20" spans="1:4">
      <c r="A20" s="64">
        <v>376</v>
      </c>
      <c r="B20" s="65" t="s">
        <v>1082</v>
      </c>
      <c r="C20" s="65" t="s">
        <v>7</v>
      </c>
      <c r="D20" s="65" t="s">
        <v>994</v>
      </c>
    </row>
    <row r="21" spans="1:4">
      <c r="A21" s="64">
        <v>377</v>
      </c>
      <c r="B21" s="65" t="s">
        <v>1083</v>
      </c>
      <c r="C21" s="65" t="s">
        <v>7</v>
      </c>
      <c r="D21" s="65" t="s">
        <v>995</v>
      </c>
    </row>
    <row r="22" spans="1:4">
      <c r="A22" s="64">
        <v>378</v>
      </c>
      <c r="B22" s="65" t="s">
        <v>1084</v>
      </c>
      <c r="C22" s="65" t="s">
        <v>7</v>
      </c>
      <c r="D22" s="65" t="s">
        <v>996</v>
      </c>
    </row>
    <row r="23" spans="1:4">
      <c r="A23" s="64">
        <v>357</v>
      </c>
      <c r="B23" s="65" t="s">
        <v>1106</v>
      </c>
      <c r="C23" s="65" t="s">
        <v>7</v>
      </c>
      <c r="D23" s="65" t="s">
        <v>997</v>
      </c>
    </row>
    <row r="24" spans="1:4">
      <c r="A24" s="64">
        <v>386</v>
      </c>
      <c r="B24" s="65" t="s">
        <v>1111</v>
      </c>
      <c r="C24" s="65" t="s">
        <v>7</v>
      </c>
      <c r="D24" s="65" t="s">
        <v>1011</v>
      </c>
    </row>
    <row r="25" spans="1:4">
      <c r="A25" s="64">
        <v>387</v>
      </c>
      <c r="B25" s="65" t="s">
        <v>1097</v>
      </c>
      <c r="C25" s="65" t="s">
        <v>7</v>
      </c>
      <c r="D25" s="65" t="s">
        <v>1021</v>
      </c>
    </row>
    <row r="26" spans="1:4">
      <c r="A26" s="64">
        <v>388</v>
      </c>
      <c r="B26" s="65" t="s">
        <v>1112</v>
      </c>
      <c r="C26" s="65" t="s">
        <v>7</v>
      </c>
      <c r="D26" s="65" t="s">
        <v>1022</v>
      </c>
    </row>
    <row r="27" spans="1:4">
      <c r="A27" s="64">
        <v>389</v>
      </c>
      <c r="B27" s="65" t="s">
        <v>1089</v>
      </c>
      <c r="C27" s="65" t="s">
        <v>7</v>
      </c>
      <c r="D27" s="65" t="s">
        <v>1024</v>
      </c>
    </row>
    <row r="28" spans="1:4">
      <c r="A28" s="64">
        <v>390</v>
      </c>
      <c r="B28" s="65" t="s">
        <v>1095</v>
      </c>
      <c r="C28" s="65" t="s">
        <v>7</v>
      </c>
      <c r="D28" s="65" t="s">
        <v>1025</v>
      </c>
    </row>
    <row r="29" spans="1:4">
      <c r="A29" s="64">
        <v>391</v>
      </c>
      <c r="B29" s="65" t="s">
        <v>1113</v>
      </c>
      <c r="C29" s="65" t="s">
        <v>7</v>
      </c>
      <c r="D29" s="65" t="s">
        <v>1026</v>
      </c>
    </row>
    <row r="30" spans="1:4">
      <c r="A30" s="64">
        <v>385</v>
      </c>
      <c r="B30" s="65" t="s">
        <v>1101</v>
      </c>
      <c r="C30" s="65" t="s">
        <v>7</v>
      </c>
      <c r="D30" s="65" t="s">
        <v>1027</v>
      </c>
    </row>
    <row r="31" spans="1:4">
      <c r="A31" s="64">
        <v>392</v>
      </c>
      <c r="B31" s="65" t="s">
        <v>1086</v>
      </c>
      <c r="C31" s="65" t="s">
        <v>7</v>
      </c>
      <c r="D31" s="65" t="s">
        <v>1028</v>
      </c>
    </row>
    <row r="32" spans="1:4">
      <c r="A32" s="64">
        <v>393</v>
      </c>
      <c r="B32" s="65" t="s">
        <v>1096</v>
      </c>
      <c r="C32" s="65" t="s">
        <v>7</v>
      </c>
      <c r="D32" s="65" t="s">
        <v>1029</v>
      </c>
    </row>
    <row r="33" spans="1:4">
      <c r="A33" s="64">
        <v>408</v>
      </c>
      <c r="B33" s="65" t="s">
        <v>1098</v>
      </c>
      <c r="C33" s="65" t="s">
        <v>7</v>
      </c>
      <c r="D33" s="65" t="s">
        <v>1046</v>
      </c>
    </row>
    <row r="34" spans="1:4">
      <c r="A34" s="64">
        <v>411</v>
      </c>
      <c r="B34" s="65" t="s">
        <v>1100</v>
      </c>
      <c r="C34" s="65" t="s">
        <v>7</v>
      </c>
      <c r="D34" s="65" t="s">
        <v>1048</v>
      </c>
    </row>
    <row r="35" spans="1:4">
      <c r="A35" s="64">
        <v>412</v>
      </c>
      <c r="B35" s="65" t="s">
        <v>1099</v>
      </c>
      <c r="C35" s="65" t="s">
        <v>7</v>
      </c>
      <c r="D35" s="65" t="s">
        <v>1050</v>
      </c>
    </row>
    <row r="36" spans="1:4">
      <c r="A36" s="64">
        <v>414</v>
      </c>
      <c r="B36" s="65" t="s">
        <v>1085</v>
      </c>
      <c r="C36" s="65" t="s">
        <v>7</v>
      </c>
      <c r="D36" s="65" t="s">
        <v>1052</v>
      </c>
    </row>
    <row r="37" spans="1:4">
      <c r="A37" s="64">
        <v>418</v>
      </c>
      <c r="B37" s="65" t="s">
        <v>1104</v>
      </c>
      <c r="C37" s="65" t="s">
        <v>7</v>
      </c>
      <c r="D37" s="65" t="s">
        <v>1056</v>
      </c>
    </row>
    <row r="38" spans="1:4">
      <c r="A38" s="64">
        <v>423</v>
      </c>
      <c r="B38" s="65" t="s">
        <v>1114</v>
      </c>
      <c r="C38" s="65" t="s">
        <v>7</v>
      </c>
      <c r="D38" s="65" t="s">
        <v>1062</v>
      </c>
    </row>
    <row r="39" spans="1:4">
      <c r="A39" s="64">
        <v>424</v>
      </c>
      <c r="B39" s="65" t="s">
        <v>1115</v>
      </c>
      <c r="C39" s="65" t="s">
        <v>7</v>
      </c>
      <c r="D39" s="65" t="s">
        <v>1063</v>
      </c>
    </row>
    <row r="40" spans="1:4">
      <c r="A40" s="3">
        <v>118</v>
      </c>
      <c r="B40" s="4" t="s">
        <v>1203</v>
      </c>
      <c r="C40" s="65" t="s">
        <v>7</v>
      </c>
      <c r="D40" s="65" t="s">
        <v>1205</v>
      </c>
    </row>
    <row r="41" spans="1:4">
      <c r="A41" s="3">
        <v>34</v>
      </c>
      <c r="B41" s="4" t="s">
        <v>1206</v>
      </c>
      <c r="C41" s="65" t="s">
        <v>7</v>
      </c>
      <c r="D41" s="65" t="s">
        <v>1207</v>
      </c>
    </row>
    <row r="42" spans="1:4" ht="21.75" thickBot="1">
      <c r="A42" s="38">
        <v>362</v>
      </c>
      <c r="B42" s="31" t="s">
        <v>1216</v>
      </c>
      <c r="C42" s="79" t="s">
        <v>7</v>
      </c>
      <c r="D42" s="79" t="s">
        <v>1270</v>
      </c>
    </row>
    <row r="43" spans="1:4" ht="21.75" thickBot="1">
      <c r="A43" s="5">
        <v>366</v>
      </c>
      <c r="B43" s="82" t="s">
        <v>1269</v>
      </c>
      <c r="C43" s="79" t="s">
        <v>7</v>
      </c>
      <c r="D43" s="79" t="s">
        <v>1271</v>
      </c>
    </row>
    <row r="44" spans="1:4">
      <c r="A44" s="83">
        <v>35</v>
      </c>
      <c r="B44" s="84" t="s">
        <v>1124</v>
      </c>
      <c r="C44" s="79" t="s">
        <v>7</v>
      </c>
      <c r="D44" s="79" t="s">
        <v>1273</v>
      </c>
    </row>
    <row r="45" spans="1:4">
      <c r="A45" s="85">
        <v>314</v>
      </c>
      <c r="B45" s="86" t="s">
        <v>1125</v>
      </c>
      <c r="C45" s="86" t="s">
        <v>7</v>
      </c>
      <c r="D45" s="86" t="s">
        <v>1274</v>
      </c>
    </row>
    <row r="46" spans="1:4">
      <c r="A46" s="3">
        <v>185</v>
      </c>
      <c r="B46" s="4" t="s">
        <v>1276</v>
      </c>
      <c r="C46" s="86" t="s">
        <v>7</v>
      </c>
      <c r="D46" s="86" t="s">
        <v>1278</v>
      </c>
    </row>
    <row r="47" spans="1:4">
      <c r="A47" s="3">
        <v>64</v>
      </c>
      <c r="B47" s="4" t="s">
        <v>1281</v>
      </c>
      <c r="C47" s="86" t="s">
        <v>7</v>
      </c>
      <c r="D47" s="86" t="s">
        <v>1282</v>
      </c>
    </row>
    <row r="48" spans="1:4">
      <c r="A48" s="64">
        <v>397</v>
      </c>
      <c r="B48" s="65" t="s">
        <v>1088</v>
      </c>
      <c r="C48" s="86" t="s">
        <v>7</v>
      </c>
      <c r="D48" s="86" t="s">
        <v>1284</v>
      </c>
    </row>
  </sheetData>
  <autoFilter ref="A1:D3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opLeftCell="A46" workbookViewId="0">
      <selection activeCell="B58" sqref="B58"/>
    </sheetView>
  </sheetViews>
  <sheetFormatPr defaultRowHeight="14.25"/>
  <cols>
    <col min="1" max="1" width="9.375" style="63" customWidth="1"/>
    <col min="2" max="2" width="31.125" customWidth="1"/>
    <col min="3" max="3" width="23.125" customWidth="1"/>
    <col min="4" max="4" width="15.75" customWidth="1"/>
  </cols>
  <sheetData>
    <row r="1" spans="1:4" ht="21">
      <c r="A1" s="66" t="s">
        <v>1110</v>
      </c>
      <c r="B1" s="66" t="s">
        <v>1107</v>
      </c>
      <c r="C1" s="66" t="s">
        <v>1108</v>
      </c>
      <c r="D1" s="66" t="s">
        <v>1109</v>
      </c>
    </row>
    <row r="2" spans="1:4" ht="21">
      <c r="A2" s="64">
        <v>334</v>
      </c>
      <c r="B2" s="65" t="s">
        <v>1066</v>
      </c>
      <c r="C2" s="65" t="s">
        <v>9</v>
      </c>
      <c r="D2" s="65" t="s">
        <v>169</v>
      </c>
    </row>
    <row r="3" spans="1:4" ht="21">
      <c r="A3" s="64">
        <v>332</v>
      </c>
      <c r="B3" s="65" t="s">
        <v>1064</v>
      </c>
      <c r="C3" s="65" t="s">
        <v>9</v>
      </c>
      <c r="D3" s="65" t="s">
        <v>170</v>
      </c>
    </row>
    <row r="4" spans="1:4" ht="21">
      <c r="A4" s="64">
        <v>333</v>
      </c>
      <c r="B4" s="65" t="s">
        <v>1065</v>
      </c>
      <c r="C4" s="65" t="s">
        <v>9</v>
      </c>
      <c r="D4" s="65" t="s">
        <v>171</v>
      </c>
    </row>
    <row r="5" spans="1:4" ht="21">
      <c r="A5" s="64">
        <v>335</v>
      </c>
      <c r="B5" s="65" t="s">
        <v>1067</v>
      </c>
      <c r="C5" s="65" t="s">
        <v>9</v>
      </c>
      <c r="D5" s="65" t="s">
        <v>172</v>
      </c>
    </row>
    <row r="6" spans="1:4" ht="21">
      <c r="A6" s="64">
        <v>340</v>
      </c>
      <c r="B6" s="65" t="s">
        <v>1069</v>
      </c>
      <c r="C6" s="65" t="s">
        <v>9</v>
      </c>
      <c r="D6" s="65" t="s">
        <v>173</v>
      </c>
    </row>
    <row r="7" spans="1:4" ht="21">
      <c r="A7" s="64">
        <v>341</v>
      </c>
      <c r="B7" s="65" t="s">
        <v>1070</v>
      </c>
      <c r="C7" s="65" t="s">
        <v>9</v>
      </c>
      <c r="D7" s="65" t="s">
        <v>174</v>
      </c>
    </row>
    <row r="8" spans="1:4" ht="21">
      <c r="A8" s="64">
        <v>342</v>
      </c>
      <c r="B8" s="65" t="s">
        <v>1071</v>
      </c>
      <c r="C8" s="65" t="s">
        <v>9</v>
      </c>
      <c r="D8" s="65" t="s">
        <v>175</v>
      </c>
    </row>
    <row r="9" spans="1:4" ht="21">
      <c r="A9" s="64">
        <v>343</v>
      </c>
      <c r="B9" s="65" t="s">
        <v>1072</v>
      </c>
      <c r="C9" s="65" t="s">
        <v>9</v>
      </c>
      <c r="D9" s="65" t="s">
        <v>176</v>
      </c>
    </row>
    <row r="10" spans="1:4" ht="21">
      <c r="A10" s="64">
        <v>344</v>
      </c>
      <c r="B10" s="65" t="s">
        <v>1073</v>
      </c>
      <c r="C10" s="65" t="s">
        <v>9</v>
      </c>
      <c r="D10" s="65" t="s">
        <v>177</v>
      </c>
    </row>
    <row r="11" spans="1:4" ht="21">
      <c r="A11" s="64">
        <v>345</v>
      </c>
      <c r="B11" s="65" t="s">
        <v>1074</v>
      </c>
      <c r="C11" s="65" t="s">
        <v>9</v>
      </c>
      <c r="D11" s="65" t="s">
        <v>178</v>
      </c>
    </row>
    <row r="12" spans="1:4" ht="21">
      <c r="A12" s="64">
        <v>346</v>
      </c>
      <c r="B12" s="65" t="s">
        <v>1075</v>
      </c>
      <c r="C12" s="65" t="s">
        <v>9</v>
      </c>
      <c r="D12" s="65" t="s">
        <v>179</v>
      </c>
    </row>
    <row r="13" spans="1:4" ht="21">
      <c r="A13" s="64">
        <v>336</v>
      </c>
      <c r="B13" s="65" t="s">
        <v>1068</v>
      </c>
      <c r="C13" s="65" t="s">
        <v>9</v>
      </c>
      <c r="D13" s="65" t="s">
        <v>180</v>
      </c>
    </row>
    <row r="14" spans="1:4" ht="21">
      <c r="A14" s="64">
        <v>347</v>
      </c>
      <c r="B14" s="65" t="s">
        <v>1076</v>
      </c>
      <c r="C14" s="65" t="s">
        <v>9</v>
      </c>
      <c r="D14" s="65" t="s">
        <v>181</v>
      </c>
    </row>
    <row r="15" spans="1:4" ht="21">
      <c r="A15" s="64">
        <v>348</v>
      </c>
      <c r="B15" s="65" t="s">
        <v>1077</v>
      </c>
      <c r="C15" s="65" t="s">
        <v>9</v>
      </c>
      <c r="D15" s="65" t="s">
        <v>182</v>
      </c>
    </row>
    <row r="16" spans="1:4" ht="21">
      <c r="A16" s="64">
        <v>349</v>
      </c>
      <c r="B16" s="65" t="s">
        <v>1078</v>
      </c>
      <c r="C16" s="65" t="s">
        <v>9</v>
      </c>
      <c r="D16" s="65" t="s">
        <v>183</v>
      </c>
    </row>
    <row r="17" spans="1:4" ht="21">
      <c r="A17" s="64">
        <v>350</v>
      </c>
      <c r="B17" s="65" t="s">
        <v>1079</v>
      </c>
      <c r="C17" s="65" t="s">
        <v>9</v>
      </c>
      <c r="D17" s="65" t="s">
        <v>184</v>
      </c>
    </row>
    <row r="18" spans="1:4" ht="21">
      <c r="A18" s="64">
        <v>351</v>
      </c>
      <c r="B18" s="65" t="s">
        <v>1080</v>
      </c>
      <c r="C18" s="65" t="s">
        <v>9</v>
      </c>
      <c r="D18" s="65" t="s">
        <v>185</v>
      </c>
    </row>
    <row r="19" spans="1:4" ht="21">
      <c r="A19" s="64">
        <v>352</v>
      </c>
      <c r="B19" s="65" t="s">
        <v>1081</v>
      </c>
      <c r="C19" s="65" t="s">
        <v>9</v>
      </c>
      <c r="D19" s="65" t="s">
        <v>186</v>
      </c>
    </row>
    <row r="20" spans="1:4" ht="21">
      <c r="A20" s="64">
        <v>353</v>
      </c>
      <c r="B20" s="65" t="s">
        <v>1082</v>
      </c>
      <c r="C20" s="65" t="s">
        <v>9</v>
      </c>
      <c r="D20" s="65" t="s">
        <v>187</v>
      </c>
    </row>
    <row r="21" spans="1:4" ht="21">
      <c r="A21" s="64">
        <v>354</v>
      </c>
      <c r="B21" s="65" t="s">
        <v>1083</v>
      </c>
      <c r="C21" s="65" t="s">
        <v>9</v>
      </c>
      <c r="D21" s="65" t="s">
        <v>188</v>
      </c>
    </row>
    <row r="22" spans="1:4" ht="21">
      <c r="A22" s="64">
        <v>355</v>
      </c>
      <c r="B22" s="65" t="s">
        <v>1084</v>
      </c>
      <c r="C22" s="65" t="s">
        <v>9</v>
      </c>
      <c r="D22" s="65" t="s">
        <v>189</v>
      </c>
    </row>
    <row r="23" spans="1:4" ht="21">
      <c r="A23" s="64">
        <v>379</v>
      </c>
      <c r="B23" s="65" t="s">
        <v>1085</v>
      </c>
      <c r="C23" s="65" t="s">
        <v>9</v>
      </c>
      <c r="D23" s="65" t="s">
        <v>1000</v>
      </c>
    </row>
    <row r="24" spans="1:4" ht="21">
      <c r="A24" s="64">
        <v>380</v>
      </c>
      <c r="B24" s="65" t="s">
        <v>1086</v>
      </c>
      <c r="C24" s="65" t="s">
        <v>9</v>
      </c>
      <c r="D24" s="65" t="s">
        <v>1001</v>
      </c>
    </row>
    <row r="25" spans="1:4" ht="21">
      <c r="A25" s="64">
        <v>383</v>
      </c>
      <c r="B25" s="65" t="s">
        <v>1087</v>
      </c>
      <c r="C25" s="65" t="s">
        <v>9</v>
      </c>
      <c r="D25" s="65" t="s">
        <v>1003</v>
      </c>
    </row>
    <row r="26" spans="1:4" ht="21">
      <c r="A26" s="64">
        <v>397</v>
      </c>
      <c r="B26" s="65" t="s">
        <v>1088</v>
      </c>
      <c r="C26" s="65" t="s">
        <v>9</v>
      </c>
      <c r="D26" s="65" t="s">
        <v>1035</v>
      </c>
    </row>
    <row r="27" spans="1:4" ht="21">
      <c r="A27" s="64">
        <v>398</v>
      </c>
      <c r="B27" s="65" t="s">
        <v>1089</v>
      </c>
      <c r="C27" s="65" t="s">
        <v>9</v>
      </c>
      <c r="D27" s="65" t="s">
        <v>1036</v>
      </c>
    </row>
    <row r="28" spans="1:4" ht="21">
      <c r="A28" s="64">
        <v>399</v>
      </c>
      <c r="B28" s="65" t="s">
        <v>1090</v>
      </c>
      <c r="C28" s="65" t="s">
        <v>9</v>
      </c>
      <c r="D28" s="65" t="s">
        <v>1037</v>
      </c>
    </row>
    <row r="29" spans="1:4" ht="21">
      <c r="A29" s="64">
        <v>400</v>
      </c>
      <c r="B29" s="65" t="s">
        <v>1091</v>
      </c>
      <c r="C29" s="65" t="s">
        <v>9</v>
      </c>
      <c r="D29" s="65" t="s">
        <v>1038</v>
      </c>
    </row>
    <row r="30" spans="1:4" ht="21">
      <c r="A30" s="64">
        <v>401</v>
      </c>
      <c r="B30" s="65" t="s">
        <v>1092</v>
      </c>
      <c r="C30" s="65" t="s">
        <v>9</v>
      </c>
      <c r="D30" s="65" t="s">
        <v>1039</v>
      </c>
    </row>
    <row r="31" spans="1:4" ht="21">
      <c r="A31" s="64">
        <v>402</v>
      </c>
      <c r="B31" s="65" t="s">
        <v>1093</v>
      </c>
      <c r="C31" s="65" t="s">
        <v>9</v>
      </c>
      <c r="D31" s="65" t="s">
        <v>1040</v>
      </c>
    </row>
    <row r="32" spans="1:4" ht="21">
      <c r="A32" s="64">
        <v>403</v>
      </c>
      <c r="B32" s="65" t="s">
        <v>1094</v>
      </c>
      <c r="C32" s="65" t="s">
        <v>9</v>
      </c>
      <c r="D32" s="65" t="s">
        <v>1041</v>
      </c>
    </row>
    <row r="33" spans="1:4" ht="21">
      <c r="A33" s="64">
        <v>404</v>
      </c>
      <c r="B33" s="65" t="s">
        <v>1095</v>
      </c>
      <c r="C33" s="65" t="s">
        <v>9</v>
      </c>
      <c r="D33" s="65" t="s">
        <v>1042</v>
      </c>
    </row>
    <row r="34" spans="1:4" ht="21">
      <c r="A34" s="64">
        <v>405</v>
      </c>
      <c r="B34" s="65" t="s">
        <v>1096</v>
      </c>
      <c r="C34" s="65" t="s">
        <v>9</v>
      </c>
      <c r="D34" s="65" t="s">
        <v>1043</v>
      </c>
    </row>
    <row r="35" spans="1:4" ht="21">
      <c r="A35" s="64">
        <v>406</v>
      </c>
      <c r="B35" s="65" t="s">
        <v>1097</v>
      </c>
      <c r="C35" s="65" t="s">
        <v>9</v>
      </c>
      <c r="D35" s="65" t="s">
        <v>1044</v>
      </c>
    </row>
    <row r="36" spans="1:4" ht="21">
      <c r="A36" s="64">
        <v>407</v>
      </c>
      <c r="B36" s="65" t="s">
        <v>1098</v>
      </c>
      <c r="C36" s="65" t="s">
        <v>9</v>
      </c>
      <c r="D36" s="65" t="s">
        <v>1045</v>
      </c>
    </row>
    <row r="37" spans="1:4" ht="21">
      <c r="A37" s="64">
        <v>409</v>
      </c>
      <c r="B37" s="65" t="s">
        <v>1099</v>
      </c>
      <c r="C37" s="65" t="s">
        <v>9</v>
      </c>
      <c r="D37" s="65" t="s">
        <v>1047</v>
      </c>
    </row>
    <row r="38" spans="1:4" ht="21">
      <c r="A38" s="64">
        <v>410</v>
      </c>
      <c r="B38" s="65" t="s">
        <v>1100</v>
      </c>
      <c r="C38" s="65" t="s">
        <v>9</v>
      </c>
      <c r="D38" s="65" t="s">
        <v>1049</v>
      </c>
    </row>
    <row r="39" spans="1:4" ht="21">
      <c r="A39" s="64">
        <v>413</v>
      </c>
      <c r="B39" s="65" t="s">
        <v>1101</v>
      </c>
      <c r="C39" s="65" t="s">
        <v>9</v>
      </c>
      <c r="D39" s="65" t="s">
        <v>1051</v>
      </c>
    </row>
    <row r="40" spans="1:4" ht="21">
      <c r="A40" s="64">
        <v>415</v>
      </c>
      <c r="B40" s="65" t="s">
        <v>1102</v>
      </c>
      <c r="C40" s="65" t="s">
        <v>9</v>
      </c>
      <c r="D40" s="65" t="s">
        <v>1053</v>
      </c>
    </row>
    <row r="41" spans="1:4" ht="21">
      <c r="A41" s="64">
        <v>416</v>
      </c>
      <c r="B41" s="65" t="s">
        <v>1103</v>
      </c>
      <c r="C41" s="65" t="s">
        <v>9</v>
      </c>
      <c r="D41" s="65" t="s">
        <v>1054</v>
      </c>
    </row>
    <row r="42" spans="1:4" ht="21">
      <c r="A42" s="64">
        <v>417</v>
      </c>
      <c r="B42" s="65" t="s">
        <v>1104</v>
      </c>
      <c r="C42" s="65" t="s">
        <v>9</v>
      </c>
      <c r="D42" s="65" t="s">
        <v>1055</v>
      </c>
    </row>
    <row r="43" spans="1:4" ht="21">
      <c r="A43" s="64">
        <v>419</v>
      </c>
      <c r="B43" s="65" t="s">
        <v>1105</v>
      </c>
      <c r="C43" s="65" t="s">
        <v>9</v>
      </c>
      <c r="D43" s="65" t="s">
        <v>1057</v>
      </c>
    </row>
    <row r="44" spans="1:4" ht="21">
      <c r="A44" s="64">
        <v>422</v>
      </c>
      <c r="B44" s="65" t="s">
        <v>1106</v>
      </c>
      <c r="C44" s="65" t="s">
        <v>9</v>
      </c>
      <c r="D44" s="65" t="s">
        <v>1060</v>
      </c>
    </row>
    <row r="45" spans="1:4" ht="21">
      <c r="A45" s="73">
        <v>35</v>
      </c>
      <c r="B45" s="74" t="s">
        <v>1124</v>
      </c>
      <c r="C45" s="65" t="s">
        <v>9</v>
      </c>
      <c r="D45" s="65" t="s">
        <v>1181</v>
      </c>
    </row>
    <row r="46" spans="1:4" ht="21">
      <c r="A46" s="3">
        <v>266</v>
      </c>
      <c r="B46" s="4" t="s">
        <v>1202</v>
      </c>
      <c r="C46" s="65" t="s">
        <v>9</v>
      </c>
      <c r="D46" s="65" t="s">
        <v>1201</v>
      </c>
    </row>
    <row r="47" spans="1:4" ht="21">
      <c r="A47" s="3">
        <v>118</v>
      </c>
      <c r="B47" s="4" t="s">
        <v>1203</v>
      </c>
      <c r="C47" s="65" t="s">
        <v>9</v>
      </c>
      <c r="D47" s="65" t="s">
        <v>1204</v>
      </c>
    </row>
    <row r="48" spans="1:4" ht="21">
      <c r="A48" s="3">
        <v>34</v>
      </c>
      <c r="B48" s="4" t="s">
        <v>1206</v>
      </c>
      <c r="C48" s="65" t="s">
        <v>9</v>
      </c>
      <c r="D48" s="65" t="s">
        <v>1208</v>
      </c>
    </row>
    <row r="49" spans="1:4" ht="21">
      <c r="A49" s="3">
        <v>69</v>
      </c>
      <c r="B49" s="77" t="s">
        <v>1213</v>
      </c>
      <c r="C49" s="65" t="s">
        <v>9</v>
      </c>
      <c r="D49" s="65" t="s">
        <v>1214</v>
      </c>
    </row>
    <row r="50" spans="1:4" ht="21.75" thickBot="1">
      <c r="A50" s="78">
        <v>362</v>
      </c>
      <c r="B50" s="32" t="s">
        <v>1216</v>
      </c>
      <c r="C50" s="65" t="s">
        <v>9</v>
      </c>
      <c r="D50" s="65" t="s">
        <v>1215</v>
      </c>
    </row>
    <row r="51" spans="1:4" ht="21.75" thickBot="1">
      <c r="A51" s="3">
        <v>366</v>
      </c>
      <c r="B51" s="80" t="s">
        <v>1269</v>
      </c>
      <c r="C51" s="65" t="s">
        <v>9</v>
      </c>
      <c r="D51" s="65" t="s">
        <v>1272</v>
      </c>
    </row>
    <row r="52" spans="1:4" ht="21">
      <c r="A52" s="85">
        <v>314</v>
      </c>
      <c r="B52" s="86" t="s">
        <v>1125</v>
      </c>
      <c r="C52" s="65" t="s">
        <v>9</v>
      </c>
      <c r="D52" s="65" t="s">
        <v>1275</v>
      </c>
    </row>
    <row r="53" spans="1:4" ht="21">
      <c r="A53" s="3">
        <v>185</v>
      </c>
      <c r="B53" s="4" t="s">
        <v>1276</v>
      </c>
      <c r="C53" s="65" t="s">
        <v>9</v>
      </c>
      <c r="D53" s="65" t="s">
        <v>1277</v>
      </c>
    </row>
    <row r="54" spans="1:4" ht="21">
      <c r="A54" s="3">
        <v>64</v>
      </c>
      <c r="B54" s="4" t="s">
        <v>1281</v>
      </c>
      <c r="C54" s="65" t="s">
        <v>9</v>
      </c>
      <c r="D54" s="65" t="s">
        <v>1283</v>
      </c>
    </row>
    <row r="55" spans="1:4" ht="21">
      <c r="A55" s="78">
        <f>รายชื่อรวม!A333</f>
        <v>342</v>
      </c>
      <c r="B55" s="4" t="s">
        <v>1311</v>
      </c>
      <c r="C55" s="65" t="s">
        <v>9</v>
      </c>
      <c r="D55" s="65" t="s">
        <v>1310</v>
      </c>
    </row>
    <row r="56" spans="1:4" ht="21">
      <c r="A56" s="78">
        <v>303</v>
      </c>
      <c r="B56" s="88" t="s">
        <v>1312</v>
      </c>
      <c r="C56" s="65" t="s">
        <v>9</v>
      </c>
      <c r="D56" s="65" t="s">
        <v>1313</v>
      </c>
    </row>
    <row r="57" spans="1:4" ht="21">
      <c r="B57" s="89" t="s">
        <v>1320</v>
      </c>
      <c r="C57" s="65" t="s">
        <v>9</v>
      </c>
      <c r="D57" s="65" t="s">
        <v>1318</v>
      </c>
    </row>
    <row r="58" spans="1:4" ht="21">
      <c r="C58" s="65" t="s">
        <v>9</v>
      </c>
      <c r="D58" s="65" t="s">
        <v>1319</v>
      </c>
    </row>
  </sheetData>
  <autoFilter ref="A1:D44">
    <sortState ref="A2:D44">
      <sortCondition ref="D1:D44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31" workbookViewId="0">
      <selection activeCell="A35" sqref="A35:D35"/>
    </sheetView>
  </sheetViews>
  <sheetFormatPr defaultRowHeight="21"/>
  <cols>
    <col min="1" max="1" width="17" style="68" customWidth="1"/>
    <col min="2" max="2" width="25.375" style="67" customWidth="1"/>
    <col min="3" max="3" width="22.5" style="67" customWidth="1"/>
    <col min="4" max="4" width="19.125" style="67" customWidth="1"/>
    <col min="5" max="16384" width="9" style="67"/>
  </cols>
  <sheetData>
    <row r="1" spans="1:4">
      <c r="A1" s="66" t="s">
        <v>1110</v>
      </c>
      <c r="B1" s="66" t="s">
        <v>1107</v>
      </c>
      <c r="C1" s="66" t="s">
        <v>1108</v>
      </c>
      <c r="D1" s="66" t="s">
        <v>1109</v>
      </c>
    </row>
    <row r="2" spans="1:4">
      <c r="A2" s="64">
        <v>302</v>
      </c>
      <c r="B2" s="65" t="s">
        <v>1106</v>
      </c>
      <c r="C2" s="65" t="s">
        <v>17</v>
      </c>
      <c r="D2" s="65" t="s">
        <v>190</v>
      </c>
    </row>
    <row r="3" spans="1:4">
      <c r="A3" s="64">
        <v>303</v>
      </c>
      <c r="B3" s="65" t="s">
        <v>1116</v>
      </c>
      <c r="C3" s="65" t="s">
        <v>17</v>
      </c>
      <c r="D3" s="65" t="s">
        <v>191</v>
      </c>
    </row>
    <row r="4" spans="1:4">
      <c r="A4" s="64">
        <v>304</v>
      </c>
      <c r="B4" s="65" t="s">
        <v>1117</v>
      </c>
      <c r="C4" s="65" t="s">
        <v>17</v>
      </c>
      <c r="D4" s="65" t="s">
        <v>192</v>
      </c>
    </row>
    <row r="5" spans="1:4">
      <c r="A5" s="64">
        <v>305</v>
      </c>
      <c r="B5" s="65" t="s">
        <v>1099</v>
      </c>
      <c r="C5" s="65" t="s">
        <v>17</v>
      </c>
      <c r="D5" s="65" t="s">
        <v>1118</v>
      </c>
    </row>
    <row r="6" spans="1:4">
      <c r="A6" s="64">
        <v>306</v>
      </c>
      <c r="B6" s="65" t="s">
        <v>1101</v>
      </c>
      <c r="C6" s="65" t="s">
        <v>17</v>
      </c>
      <c r="D6" s="65" t="s">
        <v>193</v>
      </c>
    </row>
    <row r="7" spans="1:4">
      <c r="A7" s="64">
        <v>307</v>
      </c>
      <c r="B7" s="65" t="s">
        <v>1119</v>
      </c>
      <c r="C7" s="65" t="s">
        <v>17</v>
      </c>
      <c r="D7" s="65" t="s">
        <v>194</v>
      </c>
    </row>
    <row r="8" spans="1:4">
      <c r="A8" s="64">
        <v>308</v>
      </c>
      <c r="B8" s="65" t="s">
        <v>1120</v>
      </c>
      <c r="C8" s="65" t="s">
        <v>17</v>
      </c>
      <c r="D8" s="65" t="s">
        <v>195</v>
      </c>
    </row>
    <row r="9" spans="1:4">
      <c r="A9" s="64">
        <v>309</v>
      </c>
      <c r="B9" s="65" t="s">
        <v>1103</v>
      </c>
      <c r="C9" s="65" t="s">
        <v>17</v>
      </c>
      <c r="D9" s="65" t="s">
        <v>196</v>
      </c>
    </row>
    <row r="10" spans="1:4">
      <c r="A10" s="64">
        <v>310</v>
      </c>
      <c r="B10" s="65" t="s">
        <v>1121</v>
      </c>
      <c r="C10" s="65" t="s">
        <v>17</v>
      </c>
      <c r="D10" s="65" t="s">
        <v>197</v>
      </c>
    </row>
    <row r="11" spans="1:4">
      <c r="A11" s="64">
        <v>311</v>
      </c>
      <c r="B11" s="65" t="s">
        <v>1122</v>
      </c>
      <c r="C11" s="65" t="s">
        <v>17</v>
      </c>
      <c r="D11" s="65" t="s">
        <v>198</v>
      </c>
    </row>
    <row r="12" spans="1:4">
      <c r="A12" s="64">
        <v>312</v>
      </c>
      <c r="B12" s="65" t="s">
        <v>1123</v>
      </c>
      <c r="C12" s="65" t="s">
        <v>17</v>
      </c>
      <c r="D12" s="65" t="s">
        <v>199</v>
      </c>
    </row>
    <row r="13" spans="1:4">
      <c r="A13" s="64">
        <v>313</v>
      </c>
      <c r="B13" s="65" t="s">
        <v>1124</v>
      </c>
      <c r="C13" s="65" t="s">
        <v>17</v>
      </c>
      <c r="D13" s="65" t="s">
        <v>200</v>
      </c>
    </row>
    <row r="14" spans="1:4">
      <c r="A14" s="64">
        <v>314</v>
      </c>
      <c r="B14" s="65" t="s">
        <v>1125</v>
      </c>
      <c r="C14" s="65" t="s">
        <v>17</v>
      </c>
      <c r="D14" s="65" t="s">
        <v>201</v>
      </c>
    </row>
    <row r="15" spans="1:4">
      <c r="A15" s="64">
        <v>315</v>
      </c>
      <c r="B15" s="65" t="s">
        <v>1126</v>
      </c>
      <c r="C15" s="65" t="s">
        <v>17</v>
      </c>
      <c r="D15" s="65" t="s">
        <v>202</v>
      </c>
    </row>
    <row r="16" spans="1:4">
      <c r="A16" s="64">
        <v>316</v>
      </c>
      <c r="B16" s="65" t="s">
        <v>1127</v>
      </c>
      <c r="C16" s="65" t="s">
        <v>17</v>
      </c>
      <c r="D16" s="65" t="s">
        <v>203</v>
      </c>
    </row>
    <row r="17" spans="1:4">
      <c r="A17" s="64">
        <v>317</v>
      </c>
      <c r="B17" s="65" t="s">
        <v>1102</v>
      </c>
      <c r="C17" s="65" t="s">
        <v>17</v>
      </c>
      <c r="D17" s="65" t="s">
        <v>1128</v>
      </c>
    </row>
    <row r="18" spans="1:4">
      <c r="A18" s="64">
        <v>318</v>
      </c>
      <c r="B18" s="65" t="s">
        <v>1088</v>
      </c>
      <c r="C18" s="65" t="s">
        <v>17</v>
      </c>
      <c r="D18" s="65" t="s">
        <v>1129</v>
      </c>
    </row>
    <row r="19" spans="1:4">
      <c r="A19" s="64">
        <v>319</v>
      </c>
      <c r="B19" s="65" t="s">
        <v>1130</v>
      </c>
      <c r="C19" s="65" t="s">
        <v>17</v>
      </c>
      <c r="D19" s="65" t="s">
        <v>204</v>
      </c>
    </row>
    <row r="20" spans="1:4">
      <c r="A20" s="64">
        <v>320</v>
      </c>
      <c r="B20" s="65" t="s">
        <v>1089</v>
      </c>
      <c r="C20" s="65" t="s">
        <v>17</v>
      </c>
      <c r="D20" s="65" t="s">
        <v>1131</v>
      </c>
    </row>
    <row r="21" spans="1:4">
      <c r="A21" s="64">
        <v>321</v>
      </c>
      <c r="B21" s="65" t="s">
        <v>1090</v>
      </c>
      <c r="C21" s="65" t="s">
        <v>17</v>
      </c>
      <c r="D21" s="65" t="s">
        <v>1132</v>
      </c>
    </row>
    <row r="22" spans="1:4">
      <c r="A22" s="64">
        <v>322</v>
      </c>
      <c r="B22" s="65" t="s">
        <v>1091</v>
      </c>
      <c r="C22" s="65" t="s">
        <v>17</v>
      </c>
      <c r="D22" s="65" t="s">
        <v>1133</v>
      </c>
    </row>
    <row r="23" spans="1:4">
      <c r="A23" s="64">
        <v>323</v>
      </c>
      <c r="B23" s="65" t="s">
        <v>1092</v>
      </c>
      <c r="C23" s="65" t="s">
        <v>17</v>
      </c>
      <c r="D23" s="65" t="s">
        <v>1134</v>
      </c>
    </row>
    <row r="24" spans="1:4">
      <c r="A24" s="64">
        <v>324</v>
      </c>
      <c r="B24" s="65" t="s">
        <v>1093</v>
      </c>
      <c r="C24" s="65" t="s">
        <v>17</v>
      </c>
      <c r="D24" s="65" t="s">
        <v>1135</v>
      </c>
    </row>
    <row r="25" spans="1:4">
      <c r="A25" s="64">
        <v>325</v>
      </c>
      <c r="B25" s="65" t="s">
        <v>1094</v>
      </c>
      <c r="C25" s="65" t="s">
        <v>17</v>
      </c>
      <c r="D25" s="65" t="s">
        <v>1136</v>
      </c>
    </row>
    <row r="26" spans="1:4">
      <c r="A26" s="64">
        <v>326</v>
      </c>
      <c r="B26" s="65" t="s">
        <v>1137</v>
      </c>
      <c r="C26" s="65" t="s">
        <v>17</v>
      </c>
      <c r="D26" s="65" t="s">
        <v>205</v>
      </c>
    </row>
    <row r="27" spans="1:4">
      <c r="A27" s="64">
        <v>327</v>
      </c>
      <c r="B27" s="65" t="s">
        <v>1138</v>
      </c>
      <c r="C27" s="65" t="s">
        <v>17</v>
      </c>
      <c r="D27" s="65" t="s">
        <v>206</v>
      </c>
    </row>
    <row r="28" spans="1:4">
      <c r="A28" s="64">
        <v>328</v>
      </c>
      <c r="B28" s="65" t="s">
        <v>1095</v>
      </c>
      <c r="C28" s="65" t="s">
        <v>17</v>
      </c>
      <c r="D28" s="65" t="s">
        <v>1139</v>
      </c>
    </row>
    <row r="29" spans="1:4">
      <c r="A29" s="64">
        <v>329</v>
      </c>
      <c r="B29" s="65" t="s">
        <v>1140</v>
      </c>
      <c r="C29" s="65" t="s">
        <v>17</v>
      </c>
      <c r="D29" s="65" t="s">
        <v>207</v>
      </c>
    </row>
    <row r="30" spans="1:4">
      <c r="A30" s="64">
        <v>330</v>
      </c>
      <c r="B30" s="65" t="s">
        <v>1141</v>
      </c>
      <c r="C30" s="65" t="s">
        <v>17</v>
      </c>
      <c r="D30" s="65" t="s">
        <v>208</v>
      </c>
    </row>
    <row r="31" spans="1:4">
      <c r="A31" s="64">
        <v>394</v>
      </c>
      <c r="B31" s="65" t="s">
        <v>1104</v>
      </c>
      <c r="C31" s="65" t="s">
        <v>17</v>
      </c>
      <c r="D31" s="65" t="s">
        <v>1031</v>
      </c>
    </row>
    <row r="32" spans="1:4">
      <c r="A32" s="64">
        <v>395</v>
      </c>
      <c r="B32" s="65" t="s">
        <v>1070</v>
      </c>
      <c r="C32" s="65" t="s">
        <v>17</v>
      </c>
      <c r="D32" s="65" t="s">
        <v>1030</v>
      </c>
    </row>
    <row r="33" spans="1:8">
      <c r="A33" s="64">
        <v>396</v>
      </c>
      <c r="B33" s="65" t="s">
        <v>1142</v>
      </c>
      <c r="C33" s="65" t="s">
        <v>17</v>
      </c>
      <c r="D33" s="65" t="s">
        <v>1032</v>
      </c>
    </row>
    <row r="34" spans="1:8">
      <c r="A34" s="64">
        <v>420</v>
      </c>
      <c r="B34" s="65" t="s">
        <v>1143</v>
      </c>
      <c r="C34" s="65" t="s">
        <v>17</v>
      </c>
      <c r="D34" s="65" t="s">
        <v>1058</v>
      </c>
    </row>
    <row r="35" spans="1:8">
      <c r="A35" s="64">
        <v>421</v>
      </c>
      <c r="B35" s="65" t="s">
        <v>1144</v>
      </c>
      <c r="C35" s="65" t="s">
        <v>17</v>
      </c>
      <c r="D35" s="65" t="s">
        <v>1059</v>
      </c>
    </row>
    <row r="36" spans="1:8">
      <c r="A36" s="73">
        <v>106</v>
      </c>
      <c r="B36" s="74" t="s">
        <v>1166</v>
      </c>
      <c r="C36" s="65" t="s">
        <v>17</v>
      </c>
      <c r="D36" s="65" t="s">
        <v>1167</v>
      </c>
    </row>
    <row r="37" spans="1:8">
      <c r="A37" s="64">
        <v>108</v>
      </c>
      <c r="B37" s="65" t="s">
        <v>1169</v>
      </c>
      <c r="C37" s="65" t="s">
        <v>17</v>
      </c>
      <c r="D37" s="65" t="s">
        <v>1168</v>
      </c>
      <c r="F37" s="76"/>
      <c r="G37" s="9"/>
      <c r="H37" s="9"/>
    </row>
    <row r="38" spans="1:8">
      <c r="A38" s="73">
        <v>127</v>
      </c>
      <c r="B38" s="74" t="s">
        <v>1170</v>
      </c>
      <c r="C38" s="65" t="s">
        <v>17</v>
      </c>
      <c r="D38" s="65" t="s">
        <v>1171</v>
      </c>
    </row>
    <row r="39" spans="1:8">
      <c r="A39" s="73">
        <v>107</v>
      </c>
      <c r="B39" s="74" t="s">
        <v>1183</v>
      </c>
      <c r="C39" s="65" t="s">
        <v>17</v>
      </c>
      <c r="D39" s="65" t="s">
        <v>1182</v>
      </c>
    </row>
  </sheetData>
  <autoFilter ref="A1:D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รายชื่อรวม</vt:lpstr>
      <vt:lpstr>กลุ่มผู้ใช้</vt:lpstr>
      <vt:lpstr>RMG</vt:lpstr>
      <vt:lpstr>RMM</vt:lpstr>
      <vt:lpstr>RMT</vt:lpstr>
      <vt:lpstr>รายชื่อรวม!Print_Titles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DELL-PC</dc:creator>
  <cp:lastModifiedBy>Admin</cp:lastModifiedBy>
  <cp:lastPrinted>2020-01-21T09:38:02Z</cp:lastPrinted>
  <dcterms:created xsi:type="dcterms:W3CDTF">2018-01-09T09:07:25Z</dcterms:created>
  <dcterms:modified xsi:type="dcterms:W3CDTF">2022-03-18T03:42:08Z</dcterms:modified>
</cp:coreProperties>
</file>